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5.1  CONTRATOS REGIDOS POR..." r:id="rId3" sheetId="1"/>
    <sheet name="F5.2  GESTIÓN CONTRACTUAL-C..." r:id="rId4" sheetId="2"/>
    <sheet name="F5.3  GESTIÓN CONTRACTUAL -..." r:id="rId5" sheetId="3"/>
    <sheet name="F5.4  GESTIÓN CONTRACTUAL -..." r:id="rId6" sheetId="4"/>
    <sheet name="F5.5  GESTIÓN CONTRACTUAL -..." r:id="rId7" sheetId="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5.0" customWidth="true"/>
    <col min="12" max="12" width="28.0" customWidth="true"/>
    <col min="13" max="13" width="23.0" customWidth="true"/>
    <col min="14" max="14" width="37.0" customWidth="true"/>
    <col min="15" max="15" width="18.0" customWidth="true"/>
    <col min="16" max="16" width="43.0" customWidth="true"/>
    <col min="17" max="17" width="60.0" customWidth="true"/>
    <col min="18" max="18" width="51.0" customWidth="true"/>
    <col min="19" max="19" width="78.0" customWidth="true"/>
    <col min="20" max="20" width="30.0" customWidth="true"/>
    <col min="21" max="21" width="39.0" customWidth="true"/>
    <col min="22" max="22" width="42.0" customWidth="true"/>
    <col min="23" max="23" width="34.0" customWidth="true"/>
    <col min="24" max="24" width="54.0" customWidth="true"/>
    <col min="25" max="25" width="38.0" customWidth="true"/>
    <col min="26" max="26" width="35.0" customWidth="true"/>
    <col min="27" max="27" width="34.0" customWidth="true"/>
    <col min="28" max="28" width="36.0" customWidth="true"/>
    <col min="29" max="29" width="50.0" customWidth="true"/>
    <col min="30" max="30" width="25.0" customWidth="true"/>
    <col min="31" max="31" width="39.0" customWidth="true"/>
    <col min="32" max="32" width="42.0" customWidth="true"/>
    <col min="33" max="33" width="35.0" customWidth="true"/>
    <col min="34" max="34" width="54.0" customWidth="true"/>
    <col min="35" max="35" width="38.0" customWidth="true"/>
    <col min="36" max="36" width="35.0" customWidth="true"/>
    <col min="37" max="37" width="38.0" customWidth="true"/>
    <col min="38" max="38" width="41.0" customWidth="true"/>
    <col min="39" max="39" width="33.0" customWidth="true"/>
    <col min="40" max="40" width="53.0" customWidth="true"/>
    <col min="41" max="41" width="37.0" customWidth="true"/>
    <col min="42" max="42" width="34.0" customWidth="true"/>
    <col min="43" max="43" width="24.0" customWidth="true"/>
    <col min="44" max="44" width="33.0" customWidth="true"/>
    <col min="45" max="45" width="47.0" customWidth="true"/>
    <col min="46" max="46" width="15.0" customWidth="true"/>
    <col min="47" max="47" width="29.0" customWidth="true"/>
    <col min="48" max="48" width="32.0" customWidth="true"/>
    <col min="49" max="49" width="27.0" customWidth="true"/>
    <col min="50" max="50" width="32.0" customWidth="true"/>
    <col min="51" max="51" width="32.0" customWidth="true"/>
    <col min="52" max="52" width="44.0" customWidth="true"/>
    <col min="53" max="53" width="38.0" customWidth="true"/>
    <col min="54" max="54" width="47.0" customWidth="true"/>
    <col min="55" max="55" width="41.0" customWidth="true"/>
    <col min="56" max="56" width="19.0" customWidth="true"/>
    <col min="2" max="2" width="21.0" customWidth="tru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423.0</v>
      </c>
      <c r="D2" s="2" t="inlineStr">
        <is>
          <t>F5.1: CONTRATOS REGIDOS POR LEY 80/93, 1150/2007 Y DEMÁS DISPOSIC REGLAMEN(Registre cifras EN PESOS)</t>
        </is>
      </c>
    </row>
    <row r="3">
      <c r="B3" s="2" t="inlineStr">
        <is>
          <t>Moneda Informe</t>
        </is>
      </c>
      <c r="C3" s="2" t="n">
        <v>1.0</v>
      </c>
    </row>
    <row r="4">
      <c r="B4" s="2" t="inlineStr">
        <is>
          <t>Entidad</t>
        </is>
      </c>
      <c r="C4" s="2" t="n">
        <v>12716.0</v>
      </c>
    </row>
    <row r="5">
      <c r="B5" s="2" t="inlineStr">
        <is>
          <t>Fecha</t>
        </is>
      </c>
      <c r="C5" s="8" t="n">
        <v>43708.0</v>
      </c>
    </row>
    <row r="6">
      <c r="B6" s="2" t="inlineStr">
        <is>
          <t>Periodicidad</t>
        </is>
      </c>
      <c r="C6" s="2" t="n">
        <v>1.0</v>
      </c>
      <c r="D6" s="2" t="inlineStr">
        <is>
          <t>MENSUAL</t>
        </is>
      </c>
    </row>
    <row r="8">
      <c r="A8" s="2" t="inlineStr">
        <is>
          <t>[1]</t>
        </is>
      </c>
      <c r="B8" s="2" t="inlineStr">
        <is>
          <t>0 CONTRATOS QUE SE RIGEN POR LEY 80 DE 1993, LEY 1150 DE 2007 Y DEMÁS DISPOSICIONES REGLAMENTARIAS (Registre las cifras EN PESOS)</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36.0</v>
      </c>
      <c r="Q9" s="2" t="n">
        <v>40.0</v>
      </c>
      <c r="R9" s="2" t="n">
        <v>44.0</v>
      </c>
      <c r="S9" s="2" t="n">
        <v>48.0</v>
      </c>
      <c r="T9" s="2" t="n">
        <v>52.0</v>
      </c>
      <c r="U9" s="2" t="n">
        <v>56.0</v>
      </c>
      <c r="V9" s="2" t="n">
        <v>60.0</v>
      </c>
      <c r="W9" s="2" t="n">
        <v>64.0</v>
      </c>
      <c r="X9" s="2" t="n">
        <v>68.0</v>
      </c>
      <c r="Y9" s="2" t="n">
        <v>72.0</v>
      </c>
      <c r="Z9" s="2" t="n">
        <v>76.0</v>
      </c>
      <c r="AA9" s="2" t="n">
        <v>80.0</v>
      </c>
      <c r="AB9" s="2" t="n">
        <v>84.0</v>
      </c>
      <c r="AC9" s="2" t="n">
        <v>88.0</v>
      </c>
      <c r="AD9" s="2" t="n">
        <v>92.0</v>
      </c>
      <c r="AE9" s="2" t="n">
        <v>96.0</v>
      </c>
      <c r="AF9" s="2" t="n">
        <v>100.0</v>
      </c>
      <c r="AG9" s="2" t="n">
        <v>104.0</v>
      </c>
      <c r="AH9" s="2" t="n">
        <v>108.0</v>
      </c>
      <c r="AI9" s="2" t="n">
        <v>112.0</v>
      </c>
      <c r="AJ9" s="2" t="n">
        <v>116.0</v>
      </c>
      <c r="AK9" s="2" t="n">
        <v>120.0</v>
      </c>
      <c r="AL9" s="2" t="n">
        <v>124.0</v>
      </c>
      <c r="AM9" s="2" t="n">
        <v>128.0</v>
      </c>
      <c r="AN9" s="2" t="n">
        <v>132.0</v>
      </c>
      <c r="AO9" s="2" t="n">
        <v>136.0</v>
      </c>
      <c r="AP9" s="2" t="n">
        <v>140.0</v>
      </c>
      <c r="AQ9" s="2" t="n">
        <v>144.0</v>
      </c>
      <c r="AR9" s="2" t="n">
        <v>148.0</v>
      </c>
      <c r="AS9" s="2" t="n">
        <v>152.0</v>
      </c>
      <c r="AT9" s="2" t="n">
        <v>156.0</v>
      </c>
      <c r="AU9" s="2" t="n">
        <v>160.0</v>
      </c>
      <c r="AV9" s="2" t="n">
        <v>164.0</v>
      </c>
      <c r="AW9" s="2" t="n">
        <v>168.0</v>
      </c>
      <c r="AX9" s="2" t="n">
        <v>172.0</v>
      </c>
      <c r="AY9" s="2" t="n">
        <v>176.0</v>
      </c>
      <c r="AZ9" s="2" t="n">
        <v>180.0</v>
      </c>
      <c r="BA9" s="2" t="n">
        <v>184.0</v>
      </c>
      <c r="BB9" s="2" t="n">
        <v>188.0</v>
      </c>
      <c r="BC9" s="2" t="n">
        <v>192.0</v>
      </c>
      <c r="BD9" s="2" t="n">
        <v>196.0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OBJETO DEL CONTRATO</t>
        </is>
      </c>
      <c r="L10" s="2" t="inlineStr">
        <is>
          <t>MODALIDAD DE SELECCIÓN</t>
        </is>
      </c>
      <c r="M10" s="2" t="inlineStr">
        <is>
          <t>CLASE DE CONTRATO</t>
        </is>
      </c>
      <c r="N10" s="2" t="inlineStr">
        <is>
          <t>DESCRIBA OTRA CLASE DE CONTRATO</t>
        </is>
      </c>
      <c r="O10" s="2" t="inlineStr">
        <is>
          <t>CÓDIGO SECOP</t>
        </is>
      </c>
      <c r="P10" s="2" t="inlineStr">
        <is>
          <t>VALOR INICIAL DEL CONTRATO (En pesos)</t>
        </is>
      </c>
      <c r="Q10" s="2" t="inlineStr">
        <is>
          <t>RECURSOS PROVIENEN DE CONTRATO o CONVENIO INTERADTIVO?</t>
        </is>
      </c>
      <c r="R10" s="2" t="inlineStr">
        <is>
          <t>ENTIDAD DE DONDE PROVIENEN LOS RECURSOS : NIT</t>
        </is>
      </c>
      <c r="S10" s="2" t="inlineStr">
        <is>
          <t>ENTIDAD DE DONDE PROVIENEN LOS RECURSOS : DÍGITO DE VERIFICACIÓN DEL NIT</t>
        </is>
      </c>
      <c r="T10" s="2" t="inlineStr">
        <is>
          <t>CONTRATISTA : NATURALEZA</t>
        </is>
      </c>
      <c r="U10" s="2" t="inlineStr">
        <is>
          <t>CONTRATISTA : TIPO IDENTIFICACIÓN</t>
        </is>
      </c>
      <c r="V10" s="2" t="inlineStr">
        <is>
          <t>CONTRATISTA : NÚMERO DE CÉDULA o RUT</t>
        </is>
      </c>
      <c r="W10" s="2" t="inlineStr">
        <is>
          <t>CONTRATISTA : NÚMERO DEL NIT</t>
        </is>
      </c>
      <c r="X10" s="2" t="inlineStr">
        <is>
          <t>CONTRATISTA : DÍGITO DE VERIFICACIÓN (NIT o RUT)</t>
        </is>
      </c>
      <c r="Y10" s="2" t="inlineStr">
        <is>
          <t>CONTRATISTA : CÉDULA EXTRANJERÍA</t>
        </is>
      </c>
      <c r="Z10" s="2" t="inlineStr">
        <is>
          <t>CONTRATISTA : NOMBRE COMPLETO</t>
        </is>
      </c>
      <c r="AA10" s="2" t="inlineStr">
        <is>
          <t>GARANTÍAS : TIPO DE GARANTÍA</t>
        </is>
      </c>
      <c r="AB10" s="2" t="inlineStr">
        <is>
          <t>GARANTÍAS : RIESGOS ASEGURADOS</t>
        </is>
      </c>
      <c r="AC10" s="2" t="inlineStr">
        <is>
          <t>GARANTÍAS : FECHA DE EXPEDICIÓN DE GARANTÍAS</t>
        </is>
      </c>
      <c r="AD10" s="2" t="inlineStr">
        <is>
          <t>TIPO DE SEGUIMIENTO</t>
        </is>
      </c>
      <c r="AE10" s="2" t="inlineStr">
        <is>
          <t>INTERVENTOR : TIPO IDENTIFICACIÓN</t>
        </is>
      </c>
      <c r="AF10" s="2" t="inlineStr">
        <is>
          <t>INTERVENTOR : NÚMERO DE CÉDULA o RUT</t>
        </is>
      </c>
      <c r="AG10" s="2" t="inlineStr">
        <is>
          <t>INTERVENTOR  : NÚMERO DEL NIT</t>
        </is>
      </c>
      <c r="AH10" s="2" t="inlineStr">
        <is>
          <t>INTERVENTOR : DÍGITO DE VERIFICACIÓN (NIT o RUT)</t>
        </is>
      </c>
      <c r="AI10" s="2" t="inlineStr">
        <is>
          <t>INTERVENTOR : CÉDULA EXTRANJERÍA</t>
        </is>
      </c>
      <c r="AJ10" s="2" t="inlineStr">
        <is>
          <t>INTERVENTOR : NOMBRE COMPLETO</t>
        </is>
      </c>
      <c r="AK10" s="2" t="inlineStr">
        <is>
          <t>SUPERVISOR : TIPO IDENTIFICACIÓN</t>
        </is>
      </c>
      <c r="AL10" s="2" t="inlineStr">
        <is>
          <t>SUPERVISOR : NÚMERO DE CÉDULA o RUT</t>
        </is>
      </c>
      <c r="AM10" s="2" t="inlineStr">
        <is>
          <t>SUPERVISOR : NÚMERO DEL NIT</t>
        </is>
      </c>
      <c r="AN10" s="2" t="inlineStr">
        <is>
          <t>SUPERVISOR : DÍGITO DE VERIFICACIÓN (NIT o RUT)</t>
        </is>
      </c>
      <c r="AO10" s="2" t="inlineStr">
        <is>
          <t>SUPERVISOR : CÉDULA EXTRANJERÍA</t>
        </is>
      </c>
      <c r="AP10" s="2" t="inlineStr">
        <is>
          <t>SUPERVISOR : NOMBRE COMPLETO</t>
        </is>
      </c>
      <c r="AQ10" s="2" t="inlineStr">
        <is>
          <t>PLAZO DEL CONTRATO</t>
        </is>
      </c>
      <c r="AR10" s="2" t="inlineStr">
        <is>
          <t>ANTICIPOS o PAGO ANTICIPADO</t>
        </is>
      </c>
      <c r="AS10" s="2" t="inlineStr">
        <is>
          <t>ANTICIPOS o PAGO ANTICIPADO : VALOR TOTAL</t>
        </is>
      </c>
      <c r="AT10" s="2" t="inlineStr">
        <is>
          <t>ADICIONES</t>
        </is>
      </c>
      <c r="AU10" s="2" t="inlineStr">
        <is>
          <t>ADICIONES : VALOR TOTAL</t>
        </is>
      </c>
      <c r="AV10" s="2" t="inlineStr">
        <is>
          <t>ADICIONES : NÚMERO DE DÍAS</t>
        </is>
      </c>
      <c r="AW10" s="2" t="inlineStr">
        <is>
          <t>FECHA INICIO CONTRATO</t>
        </is>
      </c>
      <c r="AX10" s="2" t="inlineStr">
        <is>
          <t>FECHA TERMINACIÓN CONTRATO</t>
        </is>
      </c>
      <c r="AY10" s="2" t="inlineStr">
        <is>
          <t>FECHA LIQUIDACIÓN CONTRATO</t>
        </is>
      </c>
      <c r="AZ10" s="2" t="inlineStr">
        <is>
          <t>PORCENTAJE DE AVANCE FÍSICO PROGRAMADO</t>
        </is>
      </c>
      <c r="BA10" s="2" t="inlineStr">
        <is>
          <t>PORCENTAJE DE AVANCE FÍSICO REAL</t>
        </is>
      </c>
      <c r="BB10" s="2" t="inlineStr">
        <is>
          <t>PORCENTAJE AVANCE PRESUPUESTAL PROGRAMADO</t>
        </is>
      </c>
      <c r="BC10" s="2" t="inlineStr">
        <is>
          <t>PORCENTAJE AVANCE PRESUPUESTAL REAL</t>
        </is>
      </c>
      <c r="BD10" s="2" t="inlineStr">
        <is>
          <t>OBSERVACIONES</t>
        </is>
      </c>
    </row>
    <row r="11">
      <c r="A11" s="2" t="n">
        <v>1.0</v>
      </c>
      <c r="B11" t="inlineStr">
        <is>
          <t>FILA_1</t>
        </is>
      </c>
      <c r="C11" s="7" t="inlineStr">
        <is>
          <t>2 NO</t>
        </is>
      </c>
      <c r="D11" s="7" t="inlineStr">
        <is>
          <t>No aplica para Alianza Medellín Antioquia EPS S.A.S  SAVIA SALUD EPS</t>
        </is>
      </c>
      <c r="E11" s="7" t="inlineStr">
        <is>
          <t>0.0</t>
        </is>
      </c>
      <c r="F11" s="6" t="inlineStr">
        <is>
          <t>1900/01/01</t>
        </is>
      </c>
      <c r="G11" s="7" t="inlineStr">
        <is>
          <t/>
        </is>
      </c>
      <c r="H11" s="7"/>
      <c r="I11" s="7" t="inlineStr">
        <is>
          <t/>
        </is>
      </c>
      <c r="J11" s="7" t="inlineStr">
        <is>
          <t>51 NO SE DILIGENCIA INFORMACIÓN PARA ESTE FORMULARIO EN ESTE PERÍODO DE REPORTE</t>
        </is>
      </c>
      <c r="K11" s="7" t="inlineStr">
        <is>
          <t>9.9999998E7</t>
        </is>
      </c>
      <c r="L11" s="7" t="inlineStr">
        <is>
          <t>99999998 NO SE DILIGENCIA INFORMACIÓN PARA ESTE FORMULARIO EN ESTE PERÍODO DE REPORTE</t>
        </is>
      </c>
      <c r="M11" s="7" t="inlineStr">
        <is>
          <t>99999998 NO SE DILIGENCIA INFORMACIÓN PARA ESTE FORMULARIO EN ESTE PERÍODO DE REPORTE</t>
        </is>
      </c>
      <c r="N11" s="7" t="inlineStr">
        <is>
          <t/>
        </is>
      </c>
      <c r="O11" s="7" t="inlineStr">
        <is>
          <t>99999998 NO SE DILIGENCIA INFORMACIÓN PARA ESTE FORMULARIO EN ESTE PERÍODO DE REPORTE</t>
        </is>
      </c>
      <c r="P11" s="7" t="n">
        <v>0.0</v>
      </c>
      <c r="Q11" s="7" t="inlineStr">
        <is>
          <t>2 NO</t>
        </is>
      </c>
      <c r="R11" s="7"/>
      <c r="S11" s="7" t="inlineStr">
        <is>
          <t/>
        </is>
      </c>
      <c r="T11" s="7" t="inlineStr">
        <is>
          <t>4 NO SE DILIGENCIA INFORMACIÓN PARA ESTE FORMULARIO EN ESTE PERÍODO DE REPORTE</t>
        </is>
      </c>
      <c r="U11" s="7" t="inlineStr">
        <is>
          <t>5 NO SE DILIGENCIA INFORMACIÓN PARA ESTE FORMULARIO EN ESTE PERÍODO DE REPORTE</t>
        </is>
      </c>
      <c r="V11" s="7"/>
      <c r="W11" s="7"/>
      <c r="X11" s="7" t="inlineStr">
        <is>
          <t/>
        </is>
      </c>
      <c r="Y11" s="7" t="inlineStr">
        <is>
          <t/>
        </is>
      </c>
      <c r="Z11" s="7" t="inlineStr">
        <is>
          <t>0.0</t>
        </is>
      </c>
      <c r="AA11" s="7" t="inlineStr">
        <is>
          <t>6 NO CONSTITUYÓ GARANTÍAS</t>
        </is>
      </c>
      <c r="AB11" s="7" t="inlineStr">
        <is>
          <t>99999998 NO SE DILIGENCIA INFORMACIÓN PARA ESTE FORMULARIO EN ESTE PERÍODO DE REPORTE</t>
        </is>
      </c>
      <c r="AC11" s="6" t="inlineStr">
        <is>
          <t>1900/01/01</t>
        </is>
      </c>
      <c r="AD11" s="7" t="inlineStr">
        <is>
          <t>4 NO SE DILIGENCIA INFORMACIÓN PARA ESTE FORMULARIO EN ESTE PERÍODO DE REPORTE</t>
        </is>
      </c>
      <c r="AE11" s="7" t="inlineStr">
        <is>
          <t>5 NO SE TIENE ESTE TIPO DE SEGUIMIENTO EN EL CONTRATO</t>
        </is>
      </c>
      <c r="AF11" s="7"/>
      <c r="AG11" s="7"/>
      <c r="AH11" s="7" t="inlineStr">
        <is>
          <t/>
        </is>
      </c>
      <c r="AI11" s="7" t="inlineStr">
        <is>
          <t/>
        </is>
      </c>
      <c r="AJ11" s="7" t="inlineStr">
        <is>
          <t/>
        </is>
      </c>
      <c r="AK11" s="7" t="inlineStr">
        <is>
          <t>5 NO SE TIENE ESTE TIPO DE SEGUIMIENTO EN EL CONTRATO</t>
        </is>
      </c>
      <c r="AL11" s="7"/>
      <c r="AM11" s="7"/>
      <c r="AN11" s="7" t="inlineStr">
        <is>
          <t/>
        </is>
      </c>
      <c r="AO11" s="7" t="inlineStr">
        <is>
          <t/>
        </is>
      </c>
      <c r="AP11" s="7" t="inlineStr">
        <is>
          <t/>
        </is>
      </c>
      <c r="AQ11" s="7" t="n">
        <v>0.0</v>
      </c>
      <c r="AR11" s="7" t="inlineStr">
        <is>
          <t>3 NO PACTADOS</t>
        </is>
      </c>
      <c r="AS11" s="7" t="n">
        <v>0.0</v>
      </c>
      <c r="AT11" s="7" t="inlineStr">
        <is>
          <t>4 NO SE HA ADICIONADO NI EN VALOR y EN TIEMPO</t>
        </is>
      </c>
      <c r="AU11" s="7" t="n">
        <v>0.0</v>
      </c>
      <c r="AV11" s="7" t="n">
        <v>0.0</v>
      </c>
      <c r="AW11" s="6" t="inlineStr">
        <is>
          <t/>
        </is>
      </c>
      <c r="AX11" s="6" t="inlineStr">
        <is>
          <t/>
        </is>
      </c>
      <c r="AY11" s="6" t="inlineStr">
        <is>
          <t/>
        </is>
      </c>
      <c r="AZ11" s="7" t="n">
        <v>0.0</v>
      </c>
      <c r="BA11" s="7" t="n">
        <v>0.0</v>
      </c>
      <c r="BB11" s="7" t="n">
        <v>0.0</v>
      </c>
      <c r="BC11" s="7" t="n">
        <v>0.0</v>
      </c>
      <c r="BD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c r="AR12" s="3" t="inlineStr">
        <is>
          <t/>
        </is>
      </c>
      <c r="AS12" s="3" t="inlineStr">
        <is>
          <t/>
        </is>
      </c>
      <c r="AT12" s="3" t="inlineStr">
        <is>
          <t/>
        </is>
      </c>
      <c r="AU12" s="3" t="inlineStr">
        <is>
          <t/>
        </is>
      </c>
      <c r="AV12" s="3" t="inlineStr">
        <is>
          <t/>
        </is>
      </c>
      <c r="AW12" s="3" t="inlineStr">
        <is>
          <t/>
        </is>
      </c>
      <c r="AX12" s="3" t="inlineStr">
        <is>
          <t/>
        </is>
      </c>
      <c r="AY12" s="3" t="inlineStr">
        <is>
          <t/>
        </is>
      </c>
      <c r="AZ12" s="3" t="inlineStr">
        <is>
          <t/>
        </is>
      </c>
      <c r="BA12" s="3" t="inlineStr">
        <is>
          <t/>
        </is>
      </c>
      <c r="BB12" s="3" t="inlineStr">
        <is>
          <t/>
        </is>
      </c>
      <c r="BC12" s="3" t="inlineStr">
        <is>
          <t/>
        </is>
      </c>
      <c r="BD12" s="3" t="inlineStr">
        <is>
          <t/>
        </is>
      </c>
    </row>
    <row r="13">
      <c r="A13" s="2" t="n">
        <v>999999.0</v>
      </c>
      <c r="B13" t="inlineStr">
        <is>
          <t>FILA_999999</t>
        </is>
      </c>
      <c r="C13" s="3" t="inlineStr">
        <is>
          <t/>
        </is>
      </c>
      <c r="D13" s="3" t="inlineStr">
        <is>
          <t/>
        </is>
      </c>
      <c r="E13" s="3" t="inlineStr">
        <is>
          <t/>
        </is>
      </c>
      <c r="F13" s="3" t="inlineStr">
        <is>
          <t/>
        </is>
      </c>
      <c r="G13" s="7"/>
      <c r="H13" s="7"/>
      <c r="I13" s="7"/>
      <c r="J13" s="3" t="inlineStr">
        <is>
          <t/>
        </is>
      </c>
      <c r="K13" s="3" t="inlineStr">
        <is>
          <t/>
        </is>
      </c>
      <c r="L13" s="3" t="inlineStr">
        <is>
          <t/>
        </is>
      </c>
      <c r="M13" s="3" t="inlineStr">
        <is>
          <t/>
        </is>
      </c>
      <c r="N13" s="3" t="inlineStr">
        <is>
          <t/>
        </is>
      </c>
      <c r="O13" s="3" t="inlineStr">
        <is>
          <t/>
        </is>
      </c>
      <c r="Q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H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c r="AR13" s="3" t="inlineStr">
        <is>
          <t/>
        </is>
      </c>
      <c r="AT13" s="3" t="inlineStr">
        <is>
          <t/>
        </is>
      </c>
      <c r="AV13" s="3" t="inlineStr">
        <is>
          <t/>
        </is>
      </c>
      <c r="AW13" s="3" t="inlineStr">
        <is>
          <t/>
        </is>
      </c>
      <c r="AX13" s="3" t="inlineStr">
        <is>
          <t/>
        </is>
      </c>
      <c r="AY13" s="3" t="inlineStr">
        <is>
          <t/>
        </is>
      </c>
      <c r="AZ13" s="3" t="inlineStr">
        <is>
          <t/>
        </is>
      </c>
      <c r="BA13" s="3" t="inlineStr">
        <is>
          <t/>
        </is>
      </c>
      <c r="BB13" s="3" t="inlineStr">
        <is>
          <t/>
        </is>
      </c>
      <c r="BC13" s="3" t="inlineStr">
        <is>
          <t/>
        </is>
      </c>
      <c r="BD13" s="3" t="inlineStr">
        <is>
          <t/>
        </is>
      </c>
    </row>
    <row r="351002">
</row>
    <row r="351003">
      <c r="A351003" t="inlineStr">
        <is>
          <t>1 SI</t>
        </is>
      </c>
      <c r="B351003" t="inlineStr">
        <is>
          <t>1 PRIMER VEZ</t>
        </is>
      </c>
      <c r="C351003" t="inlineStr">
        <is>
          <t>1 CONCURSO DE MÉRITOS ABIERTO</t>
        </is>
      </c>
      <c r="D351003" t="inlineStr">
        <is>
          <t>1 ARRENDAMIENTO y/o ADQUISICIÓN DE INMUEBLES</t>
        </is>
      </c>
      <c r="E351003" t="inlineStr">
        <is>
          <t>10101500 Cód. 10101500 - Ganado vacuno</t>
        </is>
      </c>
      <c r="F351003" t="inlineStr">
        <is>
          <t>1 DV 0</t>
        </is>
      </c>
      <c r="G351003" t="inlineStr">
        <is>
          <t>1 PERSONA NATURAL</t>
        </is>
      </c>
      <c r="H351003" t="inlineStr">
        <is>
          <t>1 NIT</t>
        </is>
      </c>
      <c r="I351003" t="inlineStr">
        <is>
          <t>1 PÓLIZA</t>
        </is>
      </c>
      <c r="J351003" t="inlineStr">
        <is>
          <t>1 SERIEDAD DE LA OFERTA</t>
        </is>
      </c>
      <c r="K351003" t="inlineStr">
        <is>
          <t>1 INTERVENTOR</t>
        </is>
      </c>
      <c r="L351003" t="inlineStr">
        <is>
          <t>1 NIT</t>
        </is>
      </c>
      <c r="M351003" t="inlineStr">
        <is>
          <t>1 ANTICIPOS</t>
        </is>
      </c>
      <c r="N351003" t="inlineStr">
        <is>
          <t>1 ADICIÓN EN VALOR (DIFERENTE A PRÓRROGAS)</t>
        </is>
      </c>
    </row>
    <row r="351004">
      <c r="A351004" t="inlineStr">
        <is>
          <t>2 NO</t>
        </is>
      </c>
      <c r="B351004" t="inlineStr">
        <is>
          <t>2 DOS VECES</t>
        </is>
      </c>
      <c r="C351004" t="inlineStr">
        <is>
          <t>2 CONTRATACIÓN DIRECTA</t>
        </is>
      </c>
      <c r="D351004" t="inlineStr">
        <is>
          <t>2 COMODATO</t>
        </is>
      </c>
      <c r="E351004" t="inlineStr">
        <is>
          <t>10101600 Cód. 10101600 - Pájaros y aves de corral</t>
        </is>
      </c>
      <c r="F351004" t="inlineStr">
        <is>
          <t>2 DV 1</t>
        </is>
      </c>
      <c r="G351004" t="inlineStr">
        <is>
          <t>2 PERSONA JURÍDICA</t>
        </is>
      </c>
      <c r="H351004" t="inlineStr">
        <is>
          <t>2 RUT - REGISTRO ÚNICO TRIBUTARIO</t>
        </is>
      </c>
      <c r="I351004" t="inlineStr">
        <is>
          <t>2 FIDUCIA MERCANTIL EN GARANTÍA</t>
        </is>
      </c>
      <c r="J351004" t="inlineStr">
        <is>
          <t>2 CUMPLIMIENTO</t>
        </is>
      </c>
      <c r="K351004" t="inlineStr">
        <is>
          <t>2 SUPERVISOR</t>
        </is>
      </c>
      <c r="L351004" t="inlineStr">
        <is>
          <t>2 RUT - REGISTRO ÚNICO TRIBUTARO</t>
        </is>
      </c>
      <c r="M351004" t="inlineStr">
        <is>
          <t>2 PAGO ANTICIPADO</t>
        </is>
      </c>
      <c r="N351004" t="inlineStr">
        <is>
          <t>2 ADICIÓN EN TIEMPO (PRÓRROGAS)</t>
        </is>
      </c>
    </row>
    <row r="351005">
      <c r="B351005" t="inlineStr">
        <is>
          <t>3 TRES VECES</t>
        </is>
      </c>
      <c r="C351005" t="inlineStr">
        <is>
          <t>3 LICITACIÓN PÚBLICA</t>
        </is>
      </c>
      <c r="D351005" t="inlineStr">
        <is>
          <t>3 COMPRAVENTA y/o SUMINISTRO</t>
        </is>
      </c>
      <c r="E351005" t="inlineStr">
        <is>
          <t>10101700 Cód. 10101700 - Peces</t>
        </is>
      </c>
      <c r="F351005" t="inlineStr">
        <is>
          <t>3 DV 2</t>
        </is>
      </c>
      <c r="G351005" t="inlineStr">
        <is>
          <t>3 P JURÍDICA - UNIÓN TEMPORAL o CONSORCIO</t>
        </is>
      </c>
      <c r="H351005" t="inlineStr">
        <is>
          <t>3 CÉDULA DE CIUDADANÍA</t>
        </is>
      </c>
      <c r="I351005" t="inlineStr">
        <is>
          <t>3 GARANTÍAS BANCARIAS A PRIMER REQUERIMIENTO</t>
        </is>
      </c>
      <c r="J351005" t="inlineStr">
        <is>
          <t>3 ESTABILIDAD_CALIDAD DE LA OBRA</t>
        </is>
      </c>
      <c r="K351005" t="inlineStr">
        <is>
          <t>3 INTERVENTOR y SUPERVISOR</t>
        </is>
      </c>
      <c r="L351005" t="inlineStr">
        <is>
          <t>3 CÉDULA DE CIUDADANÍA</t>
        </is>
      </c>
      <c r="M351005" t="inlineStr">
        <is>
          <t>3 NO PACTADOS</t>
        </is>
      </c>
      <c r="N351005" t="inlineStr">
        <is>
          <t>3 ADICIÓN EN VALOR y EN TIEMPO</t>
        </is>
      </c>
    </row>
    <row r="351006">
      <c r="B351006" t="inlineStr">
        <is>
          <t>4 CUATRO VECES</t>
        </is>
      </c>
      <c r="C351006" t="inlineStr">
        <is>
          <t>4 SELECCIÓN ABREVIADA</t>
        </is>
      </c>
      <c r="D351006" t="inlineStr">
        <is>
          <t>4 CONCESIÓN</t>
        </is>
      </c>
      <c r="E351006" t="inlineStr">
        <is>
          <t>10101800 Cód. 10101800 - Marisco e invertebrados acuáticos</t>
        </is>
      </c>
      <c r="F351006" t="inlineStr">
        <is>
          <t>4 DV 3</t>
        </is>
      </c>
      <c r="G351006" t="inlineStr">
        <is>
          <t>4 NO SE DILIGENCIA INFORMACIÓN PARA ESTE FORMULARIO EN ESTE PERÍODO DE REPORTE</t>
        </is>
      </c>
      <c r="H351006" t="inlineStr">
        <is>
          <t>4 CÉDULA DE EXTRANJERÍA</t>
        </is>
      </c>
      <c r="I351006" t="inlineStr">
        <is>
          <t>4 ENDOSO EN GARANTÍA DE TÍTULOS VALORES</t>
        </is>
      </c>
      <c r="J351006" t="inlineStr">
        <is>
          <t>4 PAGO DE SALARIOS_PRESTACIONES SOCIALES LEGALES</t>
        </is>
      </c>
      <c r="K351006" t="inlineStr">
        <is>
          <t>4 NO SE DILIGENCIA INFORMACIÓN PARA ESTE FORMULARIO EN ESTE PERÍODO DE REPORTE</t>
        </is>
      </c>
      <c r="L351006" t="inlineStr">
        <is>
          <t>4 CÉDULA DE EXTRANJERÍA</t>
        </is>
      </c>
      <c r="N351006" t="inlineStr">
        <is>
          <t>4 NO SE HA ADICIONADO NI EN VALOR y EN TIEMPO</t>
        </is>
      </c>
    </row>
    <row r="351007">
      <c r="B351007" t="inlineStr">
        <is>
          <t>5 CINCO VECES</t>
        </is>
      </c>
      <c r="C351007" t="inlineStr">
        <is>
          <t>5 MÍNIMA CUANTÍA</t>
        </is>
      </c>
      <c r="D351007" t="inlineStr">
        <is>
          <t>5 CONSULTORÍA</t>
        </is>
      </c>
      <c r="E351007" t="inlineStr">
        <is>
          <t>10101900 Cód. 10101900 - Insectos</t>
        </is>
      </c>
      <c r="F351007" t="inlineStr">
        <is>
          <t>5 DV 4</t>
        </is>
      </c>
      <c r="H351007" t="inlineStr">
        <is>
          <t>5 NO SE DILIGENCIA INFORMACIÓN PARA ESTE FORMULARIO EN ESTE PERÍODO DE REPORTE</t>
        </is>
      </c>
      <c r="I351007" t="inlineStr">
        <is>
          <t>5 DEPÓSITO DE DINERO EN GARANTÍA</t>
        </is>
      </c>
      <c r="J351007" t="inlineStr">
        <is>
          <t>5 RESPONSABILIDAD EXTRACONTRACTUAL</t>
        </is>
      </c>
      <c r="L351007" t="inlineStr">
        <is>
          <t>5 NO SE TIENE ESTE TIPO DE SEGUIMIENTO EN EL CONTRATO</t>
        </is>
      </c>
    </row>
    <row r="351008">
      <c r="B351008" t="inlineStr">
        <is>
          <t>6 SEIS VECES</t>
        </is>
      </c>
      <c r="C351008" t="inlineStr">
        <is>
          <t>99999998 NO SE DILIGENCIA INFORMACIÓN PARA ESTE FORMULARIO EN ESTE PERÍODO DE REPORTE</t>
        </is>
      </c>
      <c r="D351008" t="inlineStr">
        <is>
          <t>6 CONTRATOS DE ACTIVIDAD CIENTÍFICA Y TECNOLÓGICA</t>
        </is>
      </c>
      <c r="E351008" t="inlineStr">
        <is>
          <t>10102000 Cód. 10102000 - Animales salvajes</t>
        </is>
      </c>
      <c r="F351008" t="inlineStr">
        <is>
          <t>6 DV 5</t>
        </is>
      </c>
      <c r="I351008" t="inlineStr">
        <is>
          <t>6 NO CONSTITUYÓ GARANTÍAS</t>
        </is>
      </c>
      <c r="J351008" t="inlineStr">
        <is>
          <t>6 BUEN MANEJO_CORRECTA INVERSIÓN DEL ANTICIPO</t>
        </is>
      </c>
    </row>
    <row r="351009">
      <c r="B351009" t="inlineStr">
        <is>
          <t>7 SIETE VECES</t>
        </is>
      </c>
      <c r="D351009" t="inlineStr">
        <is>
          <t>7 CONTRATOS DE ESTABILIDAD JURÍDICA</t>
        </is>
      </c>
      <c r="E351009" t="inlineStr">
        <is>
          <t>10111300 Cód. 10111300 - Tratamientos para los animales domésticos y accesorios y equipo</t>
        </is>
      </c>
      <c r="F351009" t="inlineStr">
        <is>
          <t>7 DV 6</t>
        </is>
      </c>
      <c r="J351009" t="inlineStr">
        <is>
          <t>7 CALIDAD_CORRECTO FUNCIONAMIENTO DE LOS BIENES SUMISTRADOS</t>
        </is>
      </c>
    </row>
    <row r="351010">
      <c r="B351010" t="inlineStr">
        <is>
          <t>8 OCHO VECES</t>
        </is>
      </c>
      <c r="D351010" t="inlineStr">
        <is>
          <t>8 DEPÓSITO</t>
        </is>
      </c>
      <c r="E351010" t="inlineStr">
        <is>
          <t>10121500 Cód. 10121500 - Pienso para ganado</t>
        </is>
      </c>
      <c r="F351010" t="inlineStr">
        <is>
          <t>8 DV 7</t>
        </is>
      </c>
      <c r="J351010" t="inlineStr">
        <is>
          <t>8 CALIDAD DL SERVICIO</t>
        </is>
      </c>
    </row>
    <row r="351011">
      <c r="B351011" t="inlineStr">
        <is>
          <t>9 NUEVE VECES</t>
        </is>
      </c>
      <c r="D351011" t="inlineStr">
        <is>
          <t>9 FIDUCIA y/o ENCARGO FIDUCIARIO</t>
        </is>
      </c>
      <c r="E351011" t="inlineStr">
        <is>
          <t>10121600 Cód. 10121600 - Alimento para pájaros y aves de corral</t>
        </is>
      </c>
      <c r="F351011" t="inlineStr">
        <is>
          <t>9 DV 8</t>
        </is>
      </c>
      <c r="J351011" t="inlineStr">
        <is>
          <t>9 CONTRATO D GARANTÍA BANCARIA</t>
        </is>
      </c>
    </row>
    <row r="351012">
      <c r="B351012" t="inlineStr">
        <is>
          <t>10 DIEZ VECES</t>
        </is>
      </c>
      <c r="D351012" t="inlineStr">
        <is>
          <t>10 INTERVENTORÍA</t>
        </is>
      </c>
      <c r="E351012" t="inlineStr">
        <is>
          <t>10121700 Cód. 10121700 - Alimento para peces</t>
        </is>
      </c>
      <c r="F351012" t="inlineStr">
        <is>
          <t>10 DV 9</t>
        </is>
      </c>
      <c r="J351012" t="inlineStr">
        <is>
          <t>10 CARTA DE CRÉDITO STAND-BY</t>
        </is>
      </c>
    </row>
    <row r="351013">
      <c r="B351013" t="inlineStr">
        <is>
          <t>11 ONCE VECES</t>
        </is>
      </c>
      <c r="D351013" t="inlineStr">
        <is>
          <t>11 MANTENIMIENTO y/o REPARACIÓN</t>
        </is>
      </c>
      <c r="E351013" t="inlineStr">
        <is>
          <t>10121800 Cód. 10121800 - Alimento para perros y gatos</t>
        </is>
      </c>
      <c r="F351013" t="inlineStr">
        <is>
          <t>11 NO SE DILIGENCIA INFORMACIÓN PARA ESTE FORMULARIO EN ESTE PERÍODO DE REPORTE</t>
        </is>
      </c>
      <c r="J351013" t="inlineStr">
        <is>
          <t>11 CONTRATO D GARANTÍA BANCARIA + CARTA D CRÉDITO STAND-BY</t>
        </is>
      </c>
    </row>
    <row r="351014">
      <c r="B351014" t="inlineStr">
        <is>
          <t>12 DOCE VECES</t>
        </is>
      </c>
      <c r="D351014" t="inlineStr">
        <is>
          <t>12 OBRA PÚBLICA</t>
        </is>
      </c>
      <c r="E351014" t="inlineStr">
        <is>
          <t>10121900 Cód. 10121900 - Alimento para roedores</t>
        </is>
      </c>
      <c r="J351014" t="inlineStr">
        <is>
          <t>12 SERIEDAD D LA OFERTA + CUMPLIMIENTO</t>
        </is>
      </c>
    </row>
    <row r="351015">
      <c r="B351015" t="inlineStr">
        <is>
          <t>13 TRECE VECES</t>
        </is>
      </c>
      <c r="D351015" t="inlineStr">
        <is>
          <t>13 PERMUTA</t>
        </is>
      </c>
      <c r="E351015" t="inlineStr">
        <is>
          <t>10122000 Cód. 10122000 - Alimento para reptiles</t>
        </is>
      </c>
      <c r="J351015" t="inlineStr">
        <is>
          <t>13 SERIEDAD D LA OFERTA + ESTABILIDAD_CALIDAD D LA OBRA</t>
        </is>
      </c>
    </row>
    <row r="351016">
      <c r="B351016" t="inlineStr">
        <is>
          <t>14 CATORCE VECES</t>
        </is>
      </c>
      <c r="D351016" t="inlineStr">
        <is>
          <t>14 PRESTACIÓN DE SERVICIOS</t>
        </is>
      </c>
      <c r="E351016" t="inlineStr">
        <is>
          <t>10131500 Cód. 10131500 - Cobertizos para animales</t>
        </is>
      </c>
      <c r="J351016" t="inlineStr">
        <is>
          <t>14 SERIEDAD D LA OFERTA + PAGO D SALARIOS_PRESTACIONES SOCIALES LEGALES</t>
        </is>
      </c>
    </row>
    <row r="351017">
      <c r="B351017" t="inlineStr">
        <is>
          <t>15 QUINCE VECES</t>
        </is>
      </c>
      <c r="D351017" t="inlineStr">
        <is>
          <t>15 PRESTACIÓN DE SERVICIOS DE SALUD</t>
        </is>
      </c>
      <c r="E351017" t="inlineStr">
        <is>
          <t>10131600 Cód. 10131600 - Recipientes para animales</t>
        </is>
      </c>
      <c r="J351017" t="inlineStr">
        <is>
          <t>15 SERIEDAD D LA OFERTA + RESPONSABILIDAD EXTRACONTRACTUAL</t>
        </is>
      </c>
    </row>
    <row r="351018">
      <c r="B351018" t="inlineStr">
        <is>
          <t>16 DIEZ Y SEIS VECES</t>
        </is>
      </c>
      <c r="D351018" t="inlineStr">
        <is>
          <t>16 PRÉSTAMO o MUTUO</t>
        </is>
      </c>
      <c r="E351018" t="inlineStr">
        <is>
          <t>10131700 Cód. 10131700 - Hábitat para animales</t>
        </is>
      </c>
      <c r="J351018" t="inlineStr">
        <is>
          <t>16 SERIEDAD D LA OFERTA + BUEN MANEJO_CORRECTA INVERSIÓN DEL ANTICIPO</t>
        </is>
      </c>
    </row>
    <row r="351019">
      <c r="B351019" t="inlineStr">
        <is>
          <t>17 DIEZ Y SIETE VECES</t>
        </is>
      </c>
      <c r="D351019" t="inlineStr">
        <is>
          <t>17 PUBLICIDAD</t>
        </is>
      </c>
      <c r="E351019" t="inlineStr">
        <is>
          <t xml:space="preserve">10141500 Cód. 10141500 - Talabartería </t>
        </is>
      </c>
      <c r="J351019" t="inlineStr">
        <is>
          <t>17 SERIEDAD DOFERTA + CALIDAD_CORRECTO FUNCIONAM D BIENES_SUMISTR</t>
        </is>
      </c>
    </row>
    <row r="351020">
      <c r="B351020" t="inlineStr">
        <is>
          <t>18 DIEZ Y OCHO VECES</t>
        </is>
      </c>
      <c r="D351020" t="inlineStr">
        <is>
          <t>18 SEGUROS</t>
        </is>
      </c>
      <c r="E351020" t="inlineStr">
        <is>
          <t>10141600 Cód. 10141600 - Arneses</t>
        </is>
      </c>
      <c r="J351020" t="inlineStr">
        <is>
          <t>18 SERIEDAD D LA OFERTA + CALIDAD DEL SERVICIO</t>
        </is>
      </c>
    </row>
    <row r="351021">
      <c r="B351021" t="inlineStr">
        <is>
          <t>19 DIEZ Y NUEVE VECES</t>
        </is>
      </c>
      <c r="D351021" t="inlineStr">
        <is>
          <t>19 TRANSPORTE</t>
        </is>
      </c>
      <c r="E351021" t="inlineStr">
        <is>
          <t>10151500 Cód. 10151500 - Semillas y plántulas vegetales</t>
        </is>
      </c>
      <c r="J351021" t="inlineStr">
        <is>
          <t>19 SERIEDAD D LA OFERTA + CUMPLIM + ESTABIL_CALIDAD D LA OBRA</t>
        </is>
      </c>
    </row>
    <row r="351022">
      <c r="B351022" t="inlineStr">
        <is>
          <t>20 VEINTE VECES</t>
        </is>
      </c>
      <c r="D351022" t="inlineStr">
        <is>
          <t>20 OTROS</t>
        </is>
      </c>
      <c r="E351022" t="inlineStr">
        <is>
          <t>10151600 Cód. 10151600 - Semillas de cereales</t>
        </is>
      </c>
      <c r="J351022" t="inlineStr">
        <is>
          <t>20 SERIEDAD D LA OFERTA + CUMPLIM + PAGO D SALARIOS_PRESTAC SOC LEGALES</t>
        </is>
      </c>
    </row>
    <row r="351023">
      <c r="B351023" t="inlineStr">
        <is>
          <t>21 VEINTIÚN VECES</t>
        </is>
      </c>
      <c r="D351023" t="inlineStr">
        <is>
          <t>99999998 NO SE DILIGENCIA INFORMACIÓN PARA ESTE FORMULARIO EN ESTE PERÍODO DE REPORTE</t>
        </is>
      </c>
      <c r="E351023" t="inlineStr">
        <is>
          <t>10151700 Cód. 10151700 - Semillas y plántulas de hierba y forraje</t>
        </is>
      </c>
      <c r="J351023" t="inlineStr">
        <is>
          <t>21 SERIEDAD D LA OFERTA + CUMPLIM + RESPONSAB EXTRACONTRACTUAL</t>
        </is>
      </c>
    </row>
    <row r="351024">
      <c r="B351024" t="inlineStr">
        <is>
          <t>22 VEINTIDÓS VECES</t>
        </is>
      </c>
      <c r="E351024" t="inlineStr">
        <is>
          <t>10151800 Cód. 10151800 - Semillas y plántulas de especias</t>
        </is>
      </c>
      <c r="J351024" t="inlineStr">
        <is>
          <t>22 SERIEDAD D LA OFERTA + CUMPLIM + BUEN MANEJO_CORRECTA INVER  DL ANTICIPO</t>
        </is>
      </c>
    </row>
    <row r="351025">
      <c r="B351025" t="inlineStr">
        <is>
          <t>23 VEINTITRÉS VECES</t>
        </is>
      </c>
      <c r="E351025" t="inlineStr">
        <is>
          <t>10151900 Cód. 10151900 - Semillas, bulbos, plántulas y esquejes de flores</t>
        </is>
      </c>
      <c r="J351025" t="inlineStr">
        <is>
          <t xml:space="preserve">23 SERIEDAD D LA OFERTA + CUMPLIM + CALIDAD_CORRECTO FUNCIONAM D LOS BIENES SUMIN </t>
        </is>
      </c>
    </row>
    <row r="351026">
      <c r="B351026" t="inlineStr">
        <is>
          <t>24 VEINTICUATRO VECES</t>
        </is>
      </c>
      <c r="E351026" t="inlineStr">
        <is>
          <t>10152000 Cód. 10152000 - Semillas y esquejes de árboles y arbustos</t>
        </is>
      </c>
      <c r="J351026" t="inlineStr">
        <is>
          <t>24 SERIEDAD D LA OFERTA + CUMPLIM + CALIDAD DL SERVICIO</t>
        </is>
      </c>
    </row>
    <row r="351027">
      <c r="B351027" t="inlineStr">
        <is>
          <t>25 VEINTICINCO VECES</t>
        </is>
      </c>
      <c r="E351027" t="inlineStr">
        <is>
          <t>10152100 Cód. 10152100 - Residuos que no sean de piensos</t>
        </is>
      </c>
      <c r="J351027" t="inlineStr">
        <is>
          <t>25 SERIEDAD D OFERTA + CUMPLIM + ESTABIL_CALIDAD D OBRA+ PAGO SALAR_PRESTAC SOC LEG</t>
        </is>
      </c>
    </row>
    <row r="351028">
      <c r="B351028" t="inlineStr">
        <is>
          <t>26 VEINTISÉIS VECES</t>
        </is>
      </c>
      <c r="E351028" t="inlineStr">
        <is>
          <t>10161500 Cód. 10161500 - Árboles y arbustos</t>
        </is>
      </c>
      <c r="J351028" t="inlineStr">
        <is>
          <t>26 SERIEDAD D OFERTA + CUMPLIM + ESTABIL_CALIDAD D OBRA+ RESPONSAB EXTRACONTRACTUAL</t>
        </is>
      </c>
    </row>
    <row r="351029">
      <c r="B351029" t="inlineStr">
        <is>
          <t>27 VEINTISIETE VECES</t>
        </is>
      </c>
      <c r="E351029" t="inlineStr">
        <is>
          <t>10161600 Cód. 10161600 - Plantas florales</t>
        </is>
      </c>
      <c r="J351029" t="inlineStr">
        <is>
          <t>30 SERIEDAD D LA OFERTA + CUMPLIM + ESTABIL_CALIDAD D OBRA+ CALIDAD DL SERVICIO</t>
        </is>
      </c>
    </row>
    <row r="351030">
      <c r="B351030" t="inlineStr">
        <is>
          <t>28 VEINTIOCHO VECES</t>
        </is>
      </c>
      <c r="E351030" t="inlineStr">
        <is>
          <t>10161700 Cód. 10161700 - Flores cortadas</t>
        </is>
      </c>
      <c r="J351030" t="inlineStr">
        <is>
          <t>40 CUMPLIM+ ESTABIL_CALIDAD D LA OBRA</t>
        </is>
      </c>
    </row>
    <row r="351031">
      <c r="B351031" t="inlineStr">
        <is>
          <t>29 VEINTINUEVE VECES</t>
        </is>
      </c>
      <c r="E351031" t="inlineStr">
        <is>
          <t>10161800 Cód. 10161800 - Plantas sin flor</t>
        </is>
      </c>
      <c r="J351031" t="inlineStr">
        <is>
          <t>41 CUMPLIM+ PAGO D SALARIOS_PRESTAC SOC LEGALES</t>
        </is>
      </c>
    </row>
    <row r="351032">
      <c r="B351032" t="inlineStr">
        <is>
          <t>30 TREINTA VECES</t>
        </is>
      </c>
      <c r="E351032" t="inlineStr">
        <is>
          <t>10161900 Cód. 10161900 - Productos florales secos</t>
        </is>
      </c>
      <c r="J351032" t="inlineStr">
        <is>
          <t>42 CUMPLIM+ RESPONSAB EXTRACONTRACTUAL</t>
        </is>
      </c>
    </row>
    <row r="351033">
      <c r="B351033" t="inlineStr">
        <is>
          <t>31 TREINTA Y UN VECES</t>
        </is>
      </c>
      <c r="E351033" t="inlineStr">
        <is>
          <t>10171500 Cód. 10171500 - Abonos orgánicos y nutrientes para plantas</t>
        </is>
      </c>
      <c r="J351033" t="inlineStr">
        <is>
          <t>43 CUMPLIM+ BUEN MANEJO_CORRECTA INVER  DL ANTICIPO</t>
        </is>
      </c>
    </row>
    <row r="351034">
      <c r="B351034" t="inlineStr">
        <is>
          <t>32 TREINTA Y DOS VECES</t>
        </is>
      </c>
      <c r="E351034" t="inlineStr">
        <is>
          <t>10171600 Cód. 10171600 - Abonos químicos y nutrientes para plantas</t>
        </is>
      </c>
      <c r="J351034" t="inlineStr">
        <is>
          <t xml:space="preserve">44 CUMPLIM+ CALIDAD_CORRECTO FUNCIONAM D LOS BIENES SUMIN </t>
        </is>
      </c>
    </row>
    <row r="351035">
      <c r="B351035" t="inlineStr">
        <is>
          <t>33 TREINTA Y TRES VECES</t>
        </is>
      </c>
      <c r="E351035" t="inlineStr">
        <is>
          <t>10171700 Cód. 10171700 - Herbicidas</t>
        </is>
      </c>
      <c r="J351035" t="inlineStr">
        <is>
          <t>45 CUMPLIM+ CALIDAD DL SERVICIO</t>
        </is>
      </c>
    </row>
    <row r="351036">
      <c r="B351036" t="inlineStr">
        <is>
          <t>34 TREINTA Y CUATRO VECES</t>
        </is>
      </c>
      <c r="E351036" t="inlineStr">
        <is>
          <t>10191500 Cód. 10191500 - Insecticidas y trampas para el control de insectos</t>
        </is>
      </c>
      <c r="J351036" t="inlineStr">
        <is>
          <t>46 CUMPLIM+ ESTABIL_CALIDAD D OBRA+ PAGO D SALARIOS_PRESTAC SOC LEGALES</t>
        </is>
      </c>
    </row>
    <row r="351037">
      <c r="B351037" t="inlineStr">
        <is>
          <t>35 TREINTA Y CINCO VECES</t>
        </is>
      </c>
      <c r="E351037" t="inlineStr">
        <is>
          <t>10191600 Cód. 10191600 - Roedoricidas</t>
        </is>
      </c>
      <c r="J351037" t="inlineStr">
        <is>
          <t>47 CUMPLIM+ ESTABIL_CALIDAD D OBRA+ RESPONSAB EXTRACONTRACTUAL</t>
        </is>
      </c>
    </row>
    <row r="351038">
      <c r="B351038" t="inlineStr">
        <is>
          <t>36 TREINTA Y SEIS VECES</t>
        </is>
      </c>
      <c r="E351038" t="inlineStr">
        <is>
          <t>10191700 Cód. 10191700 - Trampas para control de animales</t>
        </is>
      </c>
      <c r="J351038" t="inlineStr">
        <is>
          <t>48 CUMPLIM+ ESTABIL_CALIDAD D OBRA+ BUEN MANEJO_CORRECTA INVER  DL ANTICIPO</t>
        </is>
      </c>
    </row>
    <row r="351039">
      <c r="B351039" t="inlineStr">
        <is>
          <t>37 TREINTA Y SIETE VECES</t>
        </is>
      </c>
      <c r="E351039" t="inlineStr">
        <is>
          <t>11101500 Cód. 11101500 - Minerales</t>
        </is>
      </c>
      <c r="J351039" t="inlineStr">
        <is>
          <t xml:space="preserve">49 CUMPLIM+ ESTABIL_CALIDAD D OBRA+ CALIDAD_CORRECTO FUNCIONAM D LOS BIENES SUMIN </t>
        </is>
      </c>
    </row>
    <row r="351040">
      <c r="B351040" t="inlineStr">
        <is>
          <t>38 TREINTA Y OCHO VECES</t>
        </is>
      </c>
      <c r="E351040" t="inlineStr">
        <is>
          <t>11101600 Cód. 11101600 - Minerales metálicos</t>
        </is>
      </c>
      <c r="J351040" t="inlineStr">
        <is>
          <t xml:space="preserve">50 CUMPLIM+ ESTABIL_CALIDAD D OBRA+ CALIDAD_CORRECTO FUNCIONAM D LOS BIENES SUMIN </t>
        </is>
      </c>
    </row>
    <row r="351041">
      <c r="B351041" t="inlineStr">
        <is>
          <t>39 TREINTA Y NUEVE VECES</t>
        </is>
      </c>
      <c r="E351041" t="inlineStr">
        <is>
          <t>11101700 Cód. 11101700 - Metales de Base</t>
        </is>
      </c>
      <c r="J351041" t="inlineStr">
        <is>
          <t>51 CUMPLIM+ ESTABIL_CALIDAD D OBRA+ CALIDAD DL SERVICIO</t>
        </is>
      </c>
    </row>
    <row r="351042">
      <c r="B351042" t="inlineStr">
        <is>
          <t>40 CUARENTA VECES</t>
        </is>
      </c>
      <c r="E351042" t="inlineStr">
        <is>
          <t>11101800 Cód. 11101800 - Metales preciosos</t>
        </is>
      </c>
      <c r="J351042" t="inlineStr">
        <is>
          <t>61 ESTABIL_CALIDAD D OBRA+ PAGO D SALARIOS_PRESTAC SOC LEGALES</t>
        </is>
      </c>
    </row>
    <row r="351043">
      <c r="B351043" t="inlineStr">
        <is>
          <t>41 CUARENTA Y UN VECES</t>
        </is>
      </c>
      <c r="E351043" t="inlineStr">
        <is>
          <t>11111500 Cód. 11111500 - Barro y Tierra</t>
        </is>
      </c>
      <c r="J351043" t="inlineStr">
        <is>
          <t>62 ESTABIL_CALIDAD D OBRA+ RESPONSAB EXTRACONTRACTUAL</t>
        </is>
      </c>
    </row>
    <row r="351044">
      <c r="B351044" t="inlineStr">
        <is>
          <t>42 CUARENTA Y DOS VECES</t>
        </is>
      </c>
      <c r="E351044" t="inlineStr">
        <is>
          <t>11111600 Cód. 11111600 - Piedra</t>
        </is>
      </c>
      <c r="J351044" t="inlineStr">
        <is>
          <t>63 ESTABIL_CALIDAD D OBRA+ BUEN MANEJO_CORRECTA INVER  DL ANTICIPO</t>
        </is>
      </c>
    </row>
    <row r="351045">
      <c r="B351045" t="inlineStr">
        <is>
          <t>43 CUARENTA Y TRES VECES</t>
        </is>
      </c>
      <c r="E351045" t="inlineStr">
        <is>
          <t>11111700 Cód. 11111700 - Arena</t>
        </is>
      </c>
      <c r="J351045" t="inlineStr">
        <is>
          <t xml:space="preserve">64 ESTABIL_CALIDAD D OBRA+ CALIDAD_CORRECTO FUNCIONAM D LOS BIENES SUMIN </t>
        </is>
      </c>
    </row>
    <row r="351046">
      <c r="B351046" t="inlineStr">
        <is>
          <t>44 CUARENTA Y CUATRO VECES</t>
        </is>
      </c>
      <c r="E351046" t="inlineStr">
        <is>
          <t>11111800 Cód. 11111800 - Arcillas</t>
        </is>
      </c>
      <c r="J351046" t="inlineStr">
        <is>
          <t xml:space="preserve">65 ESTABIL_CALIDAD D OBRA+ CALIDAD_CORRECTO FUNCIONAM D LOS BIENES SUMIN </t>
        </is>
      </c>
    </row>
    <row r="351047">
      <c r="B351047" t="inlineStr">
        <is>
          <t>45 CUARENTA Y CINCO VECES</t>
        </is>
      </c>
      <c r="E351047" t="inlineStr">
        <is>
          <t>11121500 Cód. 11121500 - Savia</t>
        </is>
      </c>
      <c r="J351047" t="inlineStr">
        <is>
          <t>66 ESTABIL_CALIDAD D OBRA+ CALIDAD DL SERVICIO</t>
        </is>
      </c>
    </row>
    <row r="351048">
      <c r="B351048" t="inlineStr">
        <is>
          <t>46 CUARENTA Y SEIS VECES</t>
        </is>
      </c>
      <c r="E351048" t="inlineStr">
        <is>
          <t>11121600 Cód. 11121600 - Madera</t>
        </is>
      </c>
      <c r="J351048" t="inlineStr">
        <is>
          <t>70 ESTABIL_CALIDAD D OBRA+ PAGO D SALARIOS_PRESTAC SOC LEG + CALIDAD DL SERVICIO</t>
        </is>
      </c>
    </row>
    <row r="351049">
      <c r="B351049" t="inlineStr">
        <is>
          <t>47 CUARENTA Y SIETE VECES</t>
        </is>
      </c>
      <c r="E351049" t="inlineStr">
        <is>
          <t>11121700 Cód. 11121700 - Derivados forestales</t>
        </is>
      </c>
      <c r="J351049" t="inlineStr">
        <is>
          <t>76 PAGO D SALARIOS_PRESTAC SOC LEG + RESPONSAB EXTRACONTRACTUAL</t>
        </is>
      </c>
    </row>
    <row r="351050">
      <c r="B351050" t="inlineStr">
        <is>
          <t>48 CUARENTA Y OCHO VECES</t>
        </is>
      </c>
      <c r="E351050" t="inlineStr">
        <is>
          <t>11121800 Cód. 11121800 - Fibras de plantas</t>
        </is>
      </c>
      <c r="J351050" t="inlineStr">
        <is>
          <t>77 PAGO D SALARIOS_PRESTAC SOC LEG + BUEN MANEJO_CORRECTA INVER  DL ANTICIPO</t>
        </is>
      </c>
    </row>
    <row r="351051">
      <c r="B351051" t="inlineStr">
        <is>
          <t>49 CUARENTA Y NUEVE VECES</t>
        </is>
      </c>
      <c r="E351051" t="inlineStr">
        <is>
          <t>11131500 Cód. 11131500 - Cuero, pieles o materiales textiles de animales</t>
        </is>
      </c>
      <c r="J351051" t="inlineStr">
        <is>
          <t xml:space="preserve">78 PAGO D SALARIOS_PRESTAC SOC LEG + CALIDAD_CORRECTO FUNCIONAM D LOS BIENES SUMIN </t>
        </is>
      </c>
    </row>
    <row r="351052">
      <c r="B351052" t="inlineStr">
        <is>
          <t>50 CINCUENTA VECES</t>
        </is>
      </c>
      <c r="E351052" t="inlineStr">
        <is>
          <t>11131600 Cód. 11131600 - Otros productos de animales</t>
        </is>
      </c>
      <c r="J351052" t="inlineStr">
        <is>
          <t>79 PAGO D SALARIOS_PRESTAC SOC LEG + CALIDAD DL SERVICIO</t>
        </is>
      </c>
    </row>
    <row r="351053">
      <c r="B351053" t="inlineStr">
        <is>
          <t>51 NO SE DILIGENCIA INFORMACIÓN PARA ESTE FORMULARIO EN ESTE PERÍODO DE REPORTE</t>
        </is>
      </c>
      <c r="E351053" t="inlineStr">
        <is>
          <t>11141500 Cód. 11141500 - Desechos metálicos y chatarra</t>
        </is>
      </c>
      <c r="J351053" t="inlineStr">
        <is>
          <t>85 RESPONSAB EXTRACONTRACTUAL + BUEN MANEJO_CORRECTA INVER  DL ANTICIPO</t>
        </is>
      </c>
    </row>
    <row r="351054">
      <c r="E351054" t="inlineStr">
        <is>
          <t>11141600 Cód. 11141600 - Desechos no metálicos y chatarra</t>
        </is>
      </c>
      <c r="J351054" t="inlineStr">
        <is>
          <t xml:space="preserve">86 RESPONSAB EXTRACONTRACTUAL + CALIDAD_CORRECTO FUNCIONAM D LOS BIENES SUMIN </t>
        </is>
      </c>
    </row>
    <row r="351055">
      <c r="E351055" t="inlineStr">
        <is>
          <t>11141700 Cód. 11141700 - Desperdicios o restos de alimentos y tabaco</t>
        </is>
      </c>
      <c r="J351055" t="inlineStr">
        <is>
          <t>87 RESPONSAB EXTRACONTRACTUAL + CALIDAD DL SERVICIO</t>
        </is>
      </c>
    </row>
    <row r="351056">
      <c r="E351056" t="inlineStr">
        <is>
          <t>11151500 Cód. 11151500 - Fibras</t>
        </is>
      </c>
      <c r="J351056" t="inlineStr">
        <is>
          <t>91 CALIDAD_CORRECTO FUNCIONAM D LOS BIENES SUMIN  + CALIDAD DL SERVICIO</t>
        </is>
      </c>
    </row>
    <row r="351057">
      <c r="E351057" t="inlineStr">
        <is>
          <t>11151600 Cód. 11151600 - Hebras</t>
        </is>
      </c>
      <c r="J351057" t="inlineStr">
        <is>
          <t>99999998 NO SE DILIGENCIA INFORMACIÓN PARA ESTE FORMULARIO EN ESTE PERÍODO DE REPORTE</t>
        </is>
      </c>
    </row>
    <row r="351058">
      <c r="E351058" t="inlineStr">
        <is>
          <t>11151700 Cód. 11151700 - Hilos</t>
        </is>
      </c>
    </row>
    <row r="351059">
      <c r="E351059" t="inlineStr">
        <is>
          <t>11161500 Cód. 11161500 - Tejidos de seda</t>
        </is>
      </c>
    </row>
    <row r="351060">
      <c r="E351060" t="inlineStr">
        <is>
          <t>11161600 Cód. 11161600 - Tejidos de lana</t>
        </is>
      </c>
    </row>
    <row r="351061">
      <c r="E351061" t="inlineStr">
        <is>
          <t>11161700 Cód. 11161700 - Tejidos de algodón</t>
        </is>
      </c>
    </row>
    <row r="351062">
      <c r="E351062" t="inlineStr">
        <is>
          <t>11161800 Cód. 11161800 - Tejidos sintéticos</t>
        </is>
      </c>
    </row>
    <row r="351063">
      <c r="E351063" t="inlineStr">
        <is>
          <t>11162000 Cód. 11162000 - Tejidos de materiales vegetales no de algodón</t>
        </is>
      </c>
    </row>
    <row r="351064">
      <c r="E351064" t="inlineStr">
        <is>
          <t>11162100 Cód. 11162100 - Tejidos o telas especiales</t>
        </is>
      </c>
    </row>
    <row r="351065">
      <c r="E351065" t="inlineStr">
        <is>
          <t>11162200 Cód. 11162200 - Telas no tejidas</t>
        </is>
      </c>
    </row>
    <row r="351066">
      <c r="E351066" t="inlineStr">
        <is>
          <t xml:space="preserve">11162300 Cód. 11162300 - Cueros </t>
        </is>
      </c>
    </row>
    <row r="351067">
      <c r="E351067" t="inlineStr">
        <is>
          <t>12131500 Cód. 12131500 - Explosivos</t>
        </is>
      </c>
    </row>
    <row r="351068">
      <c r="E351068" t="inlineStr">
        <is>
          <t>12131600 Cód. 12131600 - Pirotecnia</t>
        </is>
      </c>
    </row>
    <row r="351069">
      <c r="E351069" t="inlineStr">
        <is>
          <t>12131700 Cód. 12131700 - Encendedores</t>
        </is>
      </c>
    </row>
    <row r="351070">
      <c r="E351070" t="inlineStr">
        <is>
          <t>12131800 Cód. 12131800 - Propulsores</t>
        </is>
      </c>
    </row>
    <row r="351071">
      <c r="E351071" t="inlineStr">
        <is>
          <t>12141500 Cód. 12141500 - Metales de tierra</t>
        </is>
      </c>
    </row>
    <row r="351072">
      <c r="E351072" t="inlineStr">
        <is>
          <t>12141600 Cód. 12141600 - Metales de tierra rara</t>
        </is>
      </c>
    </row>
    <row r="351073">
      <c r="E351073" t="inlineStr">
        <is>
          <t>12141700 Cód. 12141700 - Metales de transición</t>
        </is>
      </c>
    </row>
    <row r="351074">
      <c r="E351074" t="inlineStr">
        <is>
          <t>12141800 Cód. 12141800 - Metales álcalis</t>
        </is>
      </c>
    </row>
    <row r="351075">
      <c r="E351075" t="inlineStr">
        <is>
          <t>12141900 Cód. 12141900 - No-metales y gases elementales y puros</t>
        </is>
      </c>
    </row>
    <row r="351076">
      <c r="E351076" t="inlineStr">
        <is>
          <t>12142000 Cód. 12142000 - Gases nobles</t>
        </is>
      </c>
    </row>
    <row r="351077">
      <c r="E351077" t="inlineStr">
        <is>
          <t>12142100 Cód. 12142100 - Gases naturales y mezclados</t>
        </is>
      </c>
    </row>
    <row r="351078">
      <c r="E351078" t="inlineStr">
        <is>
          <t>12151500 Cód. 12151500 - Ácidos carboxílicos y sus sales y esteres</t>
        </is>
      </c>
    </row>
    <row r="351079">
      <c r="E351079" t="inlineStr">
        <is>
          <t>12151600 Cód. 12151600 - Ácidos heterocíclicos y sus sales y esteres</t>
        </is>
      </c>
    </row>
    <row r="351080">
      <c r="E351080" t="inlineStr">
        <is>
          <t>12151700 Cód. 12151700 - Ácidos grasos y sus sales y ésteres</t>
        </is>
      </c>
    </row>
    <row r="351081">
      <c r="E351081" t="inlineStr">
        <is>
          <t>12151800 Cód. 12151800 - Ácidos no carboxílicos</t>
        </is>
      </c>
    </row>
    <row r="351082">
      <c r="E351082" t="inlineStr">
        <is>
          <t>12161500 Cód. 12161500 - Indicadores o reagentes</t>
        </is>
      </c>
    </row>
    <row r="351083">
      <c r="E351083" t="inlineStr">
        <is>
          <t>12161600 Cód. 12161600 - Catalizadores</t>
        </is>
      </c>
    </row>
    <row r="351084">
      <c r="E351084" t="inlineStr">
        <is>
          <t>12161700 Cód. 12161700 - Amortiguadores</t>
        </is>
      </c>
    </row>
    <row r="351085">
      <c r="E351085" t="inlineStr">
        <is>
          <t>12161800 Cód. 12161800 - Coloides</t>
        </is>
      </c>
    </row>
    <row r="351086">
      <c r="E351086" t="inlineStr">
        <is>
          <t>12161900 Cód. 12161900 - Surfactantes</t>
        </is>
      </c>
    </row>
    <row r="351087">
      <c r="E351087" t="inlineStr">
        <is>
          <t xml:space="preserve">12162000 Cód. 12162000 - Plastificantes </t>
        </is>
      </c>
    </row>
    <row r="351088">
      <c r="E351088" t="inlineStr">
        <is>
          <t>12162200 Cód. 12162200 - Anti-oxidantes</t>
        </is>
      </c>
    </row>
    <row r="351089">
      <c r="E351089" t="inlineStr">
        <is>
          <t>12162300 Cód. 12162300 - Agentes de curación</t>
        </is>
      </c>
    </row>
    <row r="351090">
      <c r="E351090" t="inlineStr">
        <is>
          <t>12162400 Cód. 12162400 - Rompedores de polímero</t>
        </is>
      </c>
    </row>
    <row r="351091">
      <c r="E351091" t="inlineStr">
        <is>
          <t>12162500 Cód. 12162500 - Rompedores de emulsión</t>
        </is>
      </c>
    </row>
    <row r="351092">
      <c r="E351092" t="inlineStr">
        <is>
          <t>12162600 Cód. 12162600 - Estabilizadores de arcilla</t>
        </is>
      </c>
    </row>
    <row r="351093">
      <c r="E351093" t="inlineStr">
        <is>
          <t>12162700 Cód. 12162700 - Aditivos de pérdida de fluido</t>
        </is>
      </c>
    </row>
    <row r="351094">
      <c r="E351094" t="inlineStr">
        <is>
          <t>12162800 Cód. 12162800 - Reductores de fricción</t>
        </is>
      </c>
    </row>
    <row r="351095">
      <c r="E351095" t="inlineStr">
        <is>
          <t>12162900 Cód. 12162900 - Agentes de control asfaltina parafina</t>
        </is>
      </c>
    </row>
    <row r="351096">
      <c r="E351096" t="inlineStr">
        <is>
          <t>12163000 Cód. 12163000 - Mezclas para quitar barro</t>
        </is>
      </c>
    </row>
    <row r="351097">
      <c r="E351097" t="inlineStr">
        <is>
          <t>12163100 Cód. 12163100 - Anti saca-arena</t>
        </is>
      </c>
    </row>
    <row r="351098">
      <c r="E351098" t="inlineStr">
        <is>
          <t>12163300 Cód. 12163300 - Agentes de expansión</t>
        </is>
      </c>
    </row>
    <row r="351099">
      <c r="E351099" t="inlineStr">
        <is>
          <t>12163400 Cód. 12163400 - Pigmento de extensión</t>
        </is>
      </c>
    </row>
    <row r="351100">
      <c r="E351100" t="inlineStr">
        <is>
          <t>12163500 Cód. 12163500 - Sellador de pozo petrolífero</t>
        </is>
      </c>
    </row>
    <row r="351101">
      <c r="E351101" t="inlineStr">
        <is>
          <t>12163600 Cód. 12163600 - Inhibidores de corrosión</t>
        </is>
      </c>
    </row>
    <row r="351102">
      <c r="E351102" t="inlineStr">
        <is>
          <t>12163700 Cód. 12163700 - Reguladores de hidrato de gas</t>
        </is>
      </c>
    </row>
    <row r="351103">
      <c r="E351103" t="inlineStr">
        <is>
          <t xml:space="preserve">12163800 Cód. 12163800 - Basureros </t>
        </is>
      </c>
    </row>
    <row r="351104">
      <c r="E351104" t="inlineStr">
        <is>
          <t>12163900 Cód. 12163900 - Reguladores de escala</t>
        </is>
      </c>
    </row>
    <row r="351105">
      <c r="E351105" t="inlineStr">
        <is>
          <t>12164000 Cód. 12164000 - Bactericidas</t>
        </is>
      </c>
    </row>
    <row r="351106">
      <c r="E351106" t="inlineStr">
        <is>
          <t>12164100 Cód. 12164100 - N situ</t>
        </is>
      </c>
    </row>
    <row r="351107">
      <c r="E351107" t="inlineStr">
        <is>
          <t xml:space="preserve">12164200 Cód. 12164200 - Retardadores </t>
        </is>
      </c>
    </row>
    <row r="351108">
      <c r="E351108" t="inlineStr">
        <is>
          <t>12164400 Cód. 12164400 - No emulsificadoras</t>
        </is>
      </c>
    </row>
    <row r="351109">
      <c r="E351109" t="inlineStr">
        <is>
          <t>12171500 Cód. 12171500 - Tintes</t>
        </is>
      </c>
    </row>
    <row r="351110">
      <c r="E351110" t="inlineStr">
        <is>
          <t>12171600 Cód. 12171600 - Pigmentos</t>
        </is>
      </c>
    </row>
    <row r="351111">
      <c r="E351111" t="inlineStr">
        <is>
          <t>12171700 Cód. 12171700 - Compuestos de colores y dispersiones</t>
        </is>
      </c>
    </row>
    <row r="351112">
      <c r="E351112" t="inlineStr">
        <is>
          <t>12181500 Cód. 12181500 - Ceras</t>
        </is>
      </c>
    </row>
    <row r="351113">
      <c r="E351113" t="inlineStr">
        <is>
          <t>12181600 Cód. 12181600 - Aceites</t>
        </is>
      </c>
    </row>
    <row r="351114">
      <c r="E351114" t="inlineStr">
        <is>
          <t>12191500 Cód. 12191500 - Solventes hidrocarbonatos</t>
        </is>
      </c>
    </row>
    <row r="351115">
      <c r="E351115" t="inlineStr">
        <is>
          <t>12191600 Cód. 12191600 - Solventes oxigenados</t>
        </is>
      </c>
    </row>
    <row r="351116">
      <c r="E351116" t="inlineStr">
        <is>
          <t xml:space="preserve">12201500 Cód. 12201500 - Intermedios </t>
        </is>
      </c>
    </row>
    <row r="351117">
      <c r="E351117" t="inlineStr">
        <is>
          <t xml:space="preserve">12201600 Cód. 12201600 - Fijadores </t>
        </is>
      </c>
    </row>
    <row r="351118">
      <c r="E351118" t="inlineStr">
        <is>
          <t>12201700 Cód. 12201700 - Aminas y amidas e iminas y imidas</t>
        </is>
      </c>
    </row>
    <row r="351119">
      <c r="E351119" t="inlineStr">
        <is>
          <t xml:space="preserve">12211700 Cód. 12211700 - Aldehídos </t>
        </is>
      </c>
    </row>
    <row r="351120">
      <c r="E351120" t="inlineStr">
        <is>
          <t>12211800 Cód. 12211800 - Éteres</t>
        </is>
      </c>
    </row>
    <row r="351121">
      <c r="E351121" t="inlineStr">
        <is>
          <t>12211900 Cód. 12211900 - Cetonas</t>
        </is>
      </c>
    </row>
    <row r="351122">
      <c r="E351122" t="inlineStr">
        <is>
          <t>12212000 Cód. 12212000 - Fenoles</t>
        </is>
      </c>
    </row>
    <row r="351123">
      <c r="E351123" t="inlineStr">
        <is>
          <t>12212100 Cód. 12212100 - Carbohidratos</t>
        </is>
      </c>
    </row>
    <row r="351124">
      <c r="E351124" t="inlineStr">
        <is>
          <t xml:space="preserve">12212200 Cód. 12212200 - Compuestos </t>
        </is>
      </c>
    </row>
    <row r="351125">
      <c r="E351125" t="inlineStr">
        <is>
          <t>12212300 Cód. 12212300 - Óxidos incluyen todas las sustancias oxidadas</t>
        </is>
      </c>
    </row>
    <row r="351126">
      <c r="E351126" t="inlineStr">
        <is>
          <t>12212400 Cód. 12212400 - Isótopos</t>
        </is>
      </c>
    </row>
    <row r="351127">
      <c r="E351127" t="inlineStr">
        <is>
          <t>12221500 Cód. 12221500 - Proteínas</t>
        </is>
      </c>
    </row>
    <row r="351128">
      <c r="E351128" t="inlineStr">
        <is>
          <t>12221600 Cód. 12221600 - Anticuerpos</t>
        </is>
      </c>
    </row>
    <row r="351129">
      <c r="E351129" t="inlineStr">
        <is>
          <t xml:space="preserve">12221700 Cód. 12221700 - Nutrimentos </t>
        </is>
      </c>
    </row>
    <row r="351130">
      <c r="E351130" t="inlineStr">
        <is>
          <t xml:space="preserve">12221800 Cód. 12221800 - Enzimas </t>
        </is>
      </c>
    </row>
    <row r="351131">
      <c r="E351131" t="inlineStr">
        <is>
          <t xml:space="preserve">12221900 Cód. 12221900 - Tejidos </t>
        </is>
      </c>
    </row>
    <row r="351132">
      <c r="E351132" t="inlineStr">
        <is>
          <t>12222000 Cód. 12222000 - Culturas y fluidos</t>
        </is>
      </c>
    </row>
    <row r="351133">
      <c r="E351133" t="inlineStr">
        <is>
          <t xml:space="preserve">12222100 Cód. 12222100 - Ácidos nucleicos </t>
        </is>
      </c>
    </row>
    <row r="351134">
      <c r="E351134" t="inlineStr">
        <is>
          <t>12222200 Cód. 12222200 - Amino ácidos</t>
        </is>
      </c>
    </row>
    <row r="351135">
      <c r="E351135" t="inlineStr">
        <is>
          <t>12231000 Cód. 12231000 - Ácidos minerales</t>
        </is>
      </c>
    </row>
    <row r="351136">
      <c r="E351136" t="inlineStr">
        <is>
          <t>12231100 Cód. 12231100 - Bases</t>
        </is>
      </c>
    </row>
    <row r="351137">
      <c r="E351137" t="inlineStr">
        <is>
          <t>12231200 Cód. 12231200 - Sales</t>
        </is>
      </c>
    </row>
    <row r="351138">
      <c r="E351138" t="inlineStr">
        <is>
          <t xml:space="preserve">12240000 Cód. 12240000 - Alcoholes </t>
        </is>
      </c>
    </row>
    <row r="351139">
      <c r="E351139" t="inlineStr">
        <is>
          <t>12241100 Cód. 12241100 - Alcoholes Polihidricos</t>
        </is>
      </c>
    </row>
    <row r="351140">
      <c r="E351140" t="inlineStr">
        <is>
          <t>12241200 Cód. 12241200 - Alcoholes tiol</t>
        </is>
      </c>
    </row>
    <row r="351141">
      <c r="E351141" t="inlineStr">
        <is>
          <t xml:space="preserve">12251000 Cód. 12251000 - Alcanes </t>
        </is>
      </c>
    </row>
    <row r="351142">
      <c r="E351142" t="inlineStr">
        <is>
          <t>12251100 Cód. 12251100 - Hidrocarburos cíclicos</t>
        </is>
      </c>
    </row>
    <row r="351143">
      <c r="E351143" t="inlineStr">
        <is>
          <t>13101500 Cód. 13101500 - Caucho natural</t>
        </is>
      </c>
    </row>
    <row r="351144">
      <c r="E351144" t="inlineStr">
        <is>
          <t>13101600 Cód. 13101600 - Caucho procesado y sintético</t>
        </is>
      </c>
    </row>
    <row r="351145">
      <c r="E351145" t="inlineStr">
        <is>
          <t>13101700 Cód. 13101700 - Elastómeros</t>
        </is>
      </c>
    </row>
    <row r="351146">
      <c r="E351146" t="inlineStr">
        <is>
          <t>13101900 Cód. 13101900 - Plásticos termo estables</t>
        </is>
      </c>
    </row>
    <row r="351147">
      <c r="E351147" t="inlineStr">
        <is>
          <t>13102000 Cód. 13102000 - Plásticos termoplásticos</t>
        </is>
      </c>
    </row>
    <row r="351148">
      <c r="E351148" t="inlineStr">
        <is>
          <t>13102200 Cód. 13102200 - Láminas de plástico</t>
        </is>
      </c>
    </row>
    <row r="351149">
      <c r="E351149" t="inlineStr">
        <is>
          <t>13111000 Cód. 13111000 - Resinas</t>
        </is>
      </c>
    </row>
    <row r="351150">
      <c r="E351150" t="inlineStr">
        <is>
          <t xml:space="preserve">13111100 Cód. 13111100 - Colofonia </t>
        </is>
      </c>
    </row>
    <row r="351151">
      <c r="E351151" t="inlineStr">
        <is>
          <t>13111200 Cód. 13111200 - Películas</t>
        </is>
      </c>
    </row>
    <row r="351152">
      <c r="E351152" t="inlineStr">
        <is>
          <t xml:space="preserve">13111300 Cód. 13111300 - Espumas </t>
        </is>
      </c>
    </row>
    <row r="351153">
      <c r="E351153" t="inlineStr">
        <is>
          <t>14101500 Cód. 14101500 - Materias primas</t>
        </is>
      </c>
    </row>
    <row r="351154">
      <c r="E351154" t="inlineStr">
        <is>
          <t>14111500 Cód. 14111500 - Papel de imprenta y papel de escribir</t>
        </is>
      </c>
    </row>
    <row r="351155">
      <c r="E351155" t="inlineStr">
        <is>
          <t>14111600 Cód. 14111600 - Papel fantasía</t>
        </is>
      </c>
    </row>
    <row r="351156">
      <c r="E351156" t="inlineStr">
        <is>
          <t>14111700 Cód. 14111700 - Productos de papel para uso personal</t>
        </is>
      </c>
    </row>
    <row r="351157">
      <c r="E351157" t="inlineStr">
        <is>
          <t>14121500 Cód. 14121500 - Cartón</t>
        </is>
      </c>
    </row>
    <row r="351158">
      <c r="E351158" t="inlineStr">
        <is>
          <t>14121600 Cód. 14121600 - Papel de seda</t>
        </is>
      </c>
    </row>
    <row r="351159">
      <c r="E351159" t="inlineStr">
        <is>
          <t>14121700 Cód. 14121700 - Papeles laminados</t>
        </is>
      </c>
    </row>
    <row r="351160">
      <c r="E351160" t="inlineStr">
        <is>
          <t>14121800 Cód. 14121800 - Papeles bañados</t>
        </is>
      </c>
    </row>
    <row r="351161">
      <c r="E351161" t="inlineStr">
        <is>
          <t>14121900 Cód. 14121900 - Papel prensa y de offset</t>
        </is>
      </c>
    </row>
    <row r="351162">
      <c r="E351162" t="inlineStr">
        <is>
          <t>14122100 Cód. 14122100 - Papeles de base sin bañar</t>
        </is>
      </c>
    </row>
    <row r="351163">
      <c r="E351163" t="inlineStr">
        <is>
          <t>15101500 Cód. 15101500 - Petróleo y Destilados</t>
        </is>
      </c>
    </row>
    <row r="351164">
      <c r="E351164" t="inlineStr">
        <is>
          <t>15101600 Cód. 15101600 - Carbón, lignito y turba</t>
        </is>
      </c>
    </row>
    <row r="351165">
      <c r="E351165" t="inlineStr">
        <is>
          <t>15111500 Cód. 15111500 - Combustibles gaseosos</t>
        </is>
      </c>
    </row>
    <row r="351166">
      <c r="E351166" t="inlineStr">
        <is>
          <t>15121500 Cód. 15121500 - Preparados lubricantes</t>
        </is>
      </c>
    </row>
    <row r="351167">
      <c r="E351167" t="inlineStr">
        <is>
          <t>15121800 Cód. 15121800 - Anticorrosivos</t>
        </is>
      </c>
    </row>
    <row r="351168">
      <c r="E351168" t="inlineStr">
        <is>
          <t>15121900 Cód. 15121900 - Grasas</t>
        </is>
      </c>
    </row>
    <row r="351169">
      <c r="E351169" t="inlineStr">
        <is>
          <t>15131500 Cód. 15131500 - Combustible nuclear</t>
        </is>
      </c>
    </row>
    <row r="351170">
      <c r="E351170" t="inlineStr">
        <is>
          <t>15131600 Cód. 15131600 - Instalación de combustible de fisión</t>
        </is>
      </c>
    </row>
    <row r="351171">
      <c r="E351171" t="inlineStr">
        <is>
          <t>20101500 Cód. 20101500 - Equipo de corte</t>
        </is>
      </c>
    </row>
    <row r="351172">
      <c r="E351172" t="inlineStr">
        <is>
          <t>20101600 Cód. 20101600 - Cribas y equipos de alimentación</t>
        </is>
      </c>
    </row>
    <row r="351173">
      <c r="E351173" t="inlineStr">
        <is>
          <t>20101700 Cód. 20101700 - Trituradoras, quebrantadoras y amoladores</t>
        </is>
      </c>
    </row>
    <row r="351174">
      <c r="E351174" t="inlineStr">
        <is>
          <t>20111500 Cód. 20111500 - Equipo de prospección y perforación</t>
        </is>
      </c>
    </row>
    <row r="351175">
      <c r="E351175" t="inlineStr">
        <is>
          <t>20111600 Cód. 20111600 - Maquinaria de perforación y explotación</t>
        </is>
      </c>
    </row>
    <row r="351176">
      <c r="E351176" t="inlineStr">
        <is>
          <t>20111700 Cód. 20111700 - Accesorios de perforación y explotación</t>
        </is>
      </c>
    </row>
    <row r="351177">
      <c r="E351177" t="inlineStr">
        <is>
          <t>20121000 Cód. 20121000 - Equipo acidificante</t>
        </is>
      </c>
    </row>
    <row r="351178">
      <c r="E351178" t="inlineStr">
        <is>
          <t>20121100 Cód. 20121100 - Equipo para cementar</t>
        </is>
      </c>
    </row>
    <row r="351179">
      <c r="E351179" t="inlineStr">
        <is>
          <t xml:space="preserve">20121200 Cód. 20121200 - Equipo de fracturar </t>
        </is>
      </c>
    </row>
    <row r="351180">
      <c r="E351180" t="inlineStr">
        <is>
          <t>20121300 Cód. 20121300 - Equipo de control de arena</t>
        </is>
      </c>
    </row>
    <row r="351181">
      <c r="E351181" t="inlineStr">
        <is>
          <t>20121400 Cód. 20121400 - Herramientas y equipo de terminación</t>
        </is>
      </c>
    </row>
    <row r="351182">
      <c r="E351182" t="inlineStr">
        <is>
          <t>20121500 Cód. 20121500 - Herramientas convencionales de perforación</t>
        </is>
      </c>
    </row>
    <row r="351183">
      <c r="E351183" t="inlineStr">
        <is>
          <t>20121600 Cód. 20121600 - Brocas de barrena</t>
        </is>
      </c>
    </row>
    <row r="351184">
      <c r="E351184" t="inlineStr">
        <is>
          <t>20121700 Cód. 20121700 - Herramientas de pesca</t>
        </is>
      </c>
    </row>
    <row r="351185">
      <c r="E351185" t="inlineStr">
        <is>
          <t>20121800 Cód. 20121800 - Equipo de perforación direccional</t>
        </is>
      </c>
    </row>
    <row r="351186">
      <c r="E351186" t="inlineStr">
        <is>
          <t xml:space="preserve">20121900 Cód. 20121900 - Equipo de medir y registro del pozo </t>
        </is>
      </c>
    </row>
    <row r="351187">
      <c r="E351187" t="inlineStr">
        <is>
          <t>20122000 Cód. 20122000 - Equipo de prueba y Accesorios</t>
        </is>
      </c>
    </row>
    <row r="351188">
      <c r="E351188" t="inlineStr">
        <is>
          <t>20122100 Cód. 20122100 - Equipo de Perforación</t>
        </is>
      </c>
    </row>
    <row r="351189">
      <c r="E351189" t="inlineStr">
        <is>
          <t>20122200 Cód. 20122200 - Equipo de prueba del pozo</t>
        </is>
      </c>
    </row>
    <row r="351190">
      <c r="E351190" t="inlineStr">
        <is>
          <t>20122300 Cód. 20122300 - Equipo de Slickline/ película oleosa</t>
        </is>
      </c>
    </row>
    <row r="351191">
      <c r="E351191" t="inlineStr">
        <is>
          <t>20122400 Cód. 20122400 - Equipo de sistemas de producción</t>
        </is>
      </c>
    </row>
    <row r="351192">
      <c r="E351192" t="inlineStr">
        <is>
          <t>20122500 Cód. 20122500 - Equipo para tubería adujada</t>
        </is>
      </c>
    </row>
    <row r="351193">
      <c r="E351193" t="inlineStr">
        <is>
          <t>20122600 Cód. 20122600 - Equipo sísmico</t>
        </is>
      </c>
    </row>
    <row r="351194">
      <c r="E351194" t="inlineStr">
        <is>
          <t>20122700 Cód. 20122700 - Mercancía tubular para campo petrolero</t>
        </is>
      </c>
    </row>
    <row r="351195">
      <c r="E351195" t="inlineStr">
        <is>
          <t>20122800 Cód. 20122800 - Equipo y plataformas de reacondicionamiento y perforación</t>
        </is>
      </c>
    </row>
    <row r="351196">
      <c r="E351196" t="inlineStr">
        <is>
          <t>20122900 Cód. 20122900 - Equipo de registrar datos de superficie</t>
        </is>
      </c>
    </row>
    <row r="351197">
      <c r="E351197" t="inlineStr">
        <is>
          <t>20123000 Cód. 20123000 - Equipo multilateral</t>
        </is>
      </c>
    </row>
    <row r="351198">
      <c r="E351198" t="inlineStr">
        <is>
          <t xml:space="preserve">20131000 Cód. 20131000 - Lodo de perforar y materiales </t>
        </is>
      </c>
    </row>
    <row r="351199">
      <c r="E351199" t="inlineStr">
        <is>
          <t>20131100 Cód. 20131100 - Proppants de fracturar el pozo</t>
        </is>
      </c>
    </row>
    <row r="351200">
      <c r="E351200" t="inlineStr">
        <is>
          <t>20131200 Cód. 20131200 - Flúidos de completar</t>
        </is>
      </c>
    </row>
    <row r="351201">
      <c r="E351201" t="inlineStr">
        <is>
          <t>20131300 Cód. 20131300 - Cemento de pozo petrolero</t>
        </is>
      </c>
    </row>
    <row r="351202">
      <c r="E351202" t="inlineStr">
        <is>
          <t>20141000 Cód. 20141000 - Equipo de cabeza de pozo</t>
        </is>
      </c>
    </row>
    <row r="351203">
      <c r="E351203" t="inlineStr">
        <is>
          <t>20141100 Cód. 20141100 - Sistemas de inyección químicos</t>
        </is>
      </c>
    </row>
    <row r="351204">
      <c r="E351204" t="inlineStr">
        <is>
          <t>20141200 Cód. 20141200 - Equipo de desarenar</t>
        </is>
      </c>
    </row>
    <row r="351205">
      <c r="E351205" t="inlineStr">
        <is>
          <t>20141300 Cód. 20141300 - Anclas y bombas de chorro de barrenas hacia abajo</t>
        </is>
      </c>
    </row>
    <row r="351206">
      <c r="E351206" t="inlineStr">
        <is>
          <t>20141400 Cód. 20141400 - Accesorios de producción de barrenas hacia abajo</t>
        </is>
      </c>
    </row>
    <row r="351207">
      <c r="E351207" t="inlineStr">
        <is>
          <t>20141500 Cód. 20141500 - Bombas de barrenas hacia abajo</t>
        </is>
      </c>
    </row>
    <row r="351208">
      <c r="E351208" t="inlineStr">
        <is>
          <t>20141600 Cód. 20141600 - Bombas de exportación</t>
        </is>
      </c>
    </row>
    <row r="351209">
      <c r="E351209" t="inlineStr">
        <is>
          <t>20141700 Cód. 20141700 - Plataformas almacen y prod a poca distancia de costa</t>
        </is>
      </c>
    </row>
    <row r="351210">
      <c r="E351210" t="inlineStr">
        <is>
          <t>20141800 Cód. 20141800 - Contadores para medir el flujo de producción del pozo</t>
        </is>
      </c>
    </row>
    <row r="351211">
      <c r="E351211" t="inlineStr">
        <is>
          <t>20141900 Cód. 20141900 - Equipo de tratamiento de gas</t>
        </is>
      </c>
    </row>
    <row r="351212">
      <c r="E351212" t="inlineStr">
        <is>
          <t>20142000 Cód. 20142000 - Regeneradores de glicol</t>
        </is>
      </c>
    </row>
    <row r="351213">
      <c r="E351213" t="inlineStr">
        <is>
          <t>20142100 Cód. 20142100 - Tratadores de calentadores</t>
        </is>
      </c>
    </row>
    <row r="351214">
      <c r="E351214" t="inlineStr">
        <is>
          <t>20142200 Cód. 20142200 - Calentadores de línea</t>
        </is>
      </c>
    </row>
    <row r="351215">
      <c r="E351215" t="inlineStr">
        <is>
          <t>20142300 Cód. 20142300 - Deslizaderos de inyección de producción</t>
        </is>
      </c>
    </row>
    <row r="351216">
      <c r="E351216" t="inlineStr">
        <is>
          <t>20142400 Cód. 20142400 - Equipo para el lecho del océano</t>
        </is>
      </c>
    </row>
    <row r="351217">
      <c r="E351217" t="inlineStr">
        <is>
          <t>20142500 Cód. 20142500 - Equipo para tratar agua producida</t>
        </is>
      </c>
    </row>
    <row r="351218">
      <c r="E351218" t="inlineStr">
        <is>
          <t>20142600 Cód. 20142600 - Instrumentación del sistema de control de producción</t>
        </is>
      </c>
    </row>
    <row r="351219">
      <c r="E351219" t="inlineStr">
        <is>
          <t>20142700 Cód. 20142700 - Unidades de bombear</t>
        </is>
      </c>
    </row>
    <row r="351220">
      <c r="E351220" t="inlineStr">
        <is>
          <t>20142800 Cód. 20142800 - Separadores de producción</t>
        </is>
      </c>
    </row>
    <row r="351221">
      <c r="E351221" t="inlineStr">
        <is>
          <t>20142900 Cód. 20142900 - Tanques y recipientes almacenadores</t>
        </is>
      </c>
    </row>
    <row r="351222">
      <c r="E351222" t="inlineStr">
        <is>
          <t>20143000 Cód. 20143000 - Vástagos de succión</t>
        </is>
      </c>
    </row>
    <row r="351223">
      <c r="E351223" t="inlineStr">
        <is>
          <t>21101500 Cód. 21101500 - Maquinaria agrícola para preparación del suelo</t>
        </is>
      </c>
    </row>
    <row r="351224">
      <c r="E351224" t="inlineStr">
        <is>
          <t>21101600 Cód. 21101600 - Maquinaria agrícola para siembra y semillación</t>
        </is>
      </c>
    </row>
    <row r="351225">
      <c r="E351225" t="inlineStr">
        <is>
          <t>21101700 Cód. 21101700 - Maquinaria agrícola para cosechar</t>
        </is>
      </c>
    </row>
    <row r="351226">
      <c r="E351226" t="inlineStr">
        <is>
          <t>21101800 Cód. 21101800 - Aparatos esparcidores o aspersores para agricultura</t>
        </is>
      </c>
    </row>
    <row r="351227">
      <c r="E351227" t="inlineStr">
        <is>
          <t>21101900 Cód. 21101900 - Equipo para aves de corral y ganado</t>
        </is>
      </c>
    </row>
    <row r="351228">
      <c r="E351228" t="inlineStr">
        <is>
          <t>21102000 Cód. 21102000 - Maquinaria agrícola para limpieza, selección o clasificación</t>
        </is>
      </c>
    </row>
    <row r="351229">
      <c r="E351229" t="inlineStr">
        <is>
          <t>21102100 Cód. 21102100 - Maquinaria y equipo para transformación agrícola</t>
        </is>
      </c>
    </row>
    <row r="351230">
      <c r="E351230" t="inlineStr">
        <is>
          <t>21102200 Cód. 21102200 - Maquinaria y equipo para silvicultura</t>
        </is>
      </c>
    </row>
    <row r="351231">
      <c r="E351231" t="inlineStr">
        <is>
          <t>21102300 Cód. 21102300 - Equipo para invernadero</t>
        </is>
      </c>
    </row>
    <row r="351232">
      <c r="E351232" t="inlineStr">
        <is>
          <t>21111500 Cód. 21111500 - Equipo de pesca comercial</t>
        </is>
      </c>
    </row>
    <row r="351233">
      <c r="E351233" t="inlineStr">
        <is>
          <t>21111600 Cód. 21111600 - Equipo para acuicultura</t>
        </is>
      </c>
    </row>
    <row r="351234">
      <c r="E351234" t="inlineStr">
        <is>
          <t>22101500 Cód. 22101500 - Maquinaria para trabajo de desmonte</t>
        </is>
      </c>
    </row>
    <row r="351235">
      <c r="E351235" t="inlineStr">
        <is>
          <t>22101600 Cód. 22101600 - Equipo de pavimentación</t>
        </is>
      </c>
    </row>
    <row r="351236">
      <c r="E351236" t="inlineStr">
        <is>
          <t>22101700 Cód. 22101700 - Componentes de equipo pesado</t>
        </is>
      </c>
    </row>
    <row r="351237">
      <c r="E351237" t="inlineStr">
        <is>
          <t>23101500 Cód. 23101500 - Maquinaria para trabajar madera, piedra, cerámica y similares</t>
        </is>
      </c>
    </row>
    <row r="351238">
      <c r="E351238" t="inlineStr">
        <is>
          <t>23111500 Cód. 23111500 - Maquinaria y equipo para destilado y transformación de petróleo</t>
        </is>
      </c>
    </row>
    <row r="351239">
      <c r="E351239" t="inlineStr">
        <is>
          <t>23111600 Cód. 23111600 - Maquinaria de hidrotratamiento</t>
        </is>
      </c>
    </row>
    <row r="351240">
      <c r="E351240" t="inlineStr">
        <is>
          <t>23121500 Cód. 23121500 - Maquinaria y accesorios para transformados textiles</t>
        </is>
      </c>
    </row>
    <row r="351241">
      <c r="E351241" t="inlineStr">
        <is>
          <t>23121600 Cód. 23121600 - Maquinaria, equipo y accesorios para trabajo textil</t>
        </is>
      </c>
    </row>
    <row r="351242">
      <c r="E351242" t="inlineStr">
        <is>
          <t>23131500 Cód. 23131500 - Equipo y suministros de trituración, lijado y pulido</t>
        </is>
      </c>
    </row>
    <row r="351243">
      <c r="E351243" t="inlineStr">
        <is>
          <t>23131600 Cód. 23131600 - Equipo y accesorios de facetaje</t>
        </is>
      </c>
    </row>
    <row r="351244">
      <c r="E351244" t="inlineStr">
        <is>
          <t>23131700 Cód. 23131700 - Equipo del cabbing</t>
        </is>
      </c>
    </row>
    <row r="351245">
      <c r="E351245" t="inlineStr">
        <is>
          <t>23141600 Cód. 23141600 - Maquinaria y accesorios para el preparado del cuero</t>
        </is>
      </c>
    </row>
    <row r="351246">
      <c r="E351246" t="inlineStr">
        <is>
          <t>23141700 Cód. 23141700 - Maquinaria y accesorios para trabajar y reparar cuero</t>
        </is>
      </c>
    </row>
    <row r="351247">
      <c r="E351247" t="inlineStr">
        <is>
          <t>23151500 Cód. 23151500 - Maquinaria, equipo y sumin p/ elaboración de caucho y plástico</t>
        </is>
      </c>
    </row>
    <row r="351248">
      <c r="E351248" t="inlineStr">
        <is>
          <t>23151600 Cód. 23151600 - Maquin, equipo y sumin p/ industria del cemento, cerám y vidrio</t>
        </is>
      </c>
    </row>
    <row r="351249">
      <c r="E351249" t="inlineStr">
        <is>
          <t>23151700 Cód. 23151700 - Maquinaria, equipo y suministros de la industria óptica</t>
        </is>
      </c>
    </row>
    <row r="351250">
      <c r="E351250" t="inlineStr">
        <is>
          <t>23151800 Cód. 23151800 - Maquinaria, equipo y suministros de la industria farmacéutica</t>
        </is>
      </c>
    </row>
    <row r="351251">
      <c r="E351251" t="inlineStr">
        <is>
          <t>23151900 Cód. 23151900 - Maquinaria, equipo y suministros para la elaboración de papel</t>
        </is>
      </c>
    </row>
    <row r="351252">
      <c r="E351252" t="inlineStr">
        <is>
          <t>23152000 Cód. 23152000 - Manejo del Web y maquinaria de control y equipo y suministros</t>
        </is>
      </c>
    </row>
    <row r="351253">
      <c r="E351253" t="inlineStr">
        <is>
          <t>23152100 Cód. 23152100 - Maquinaria y equipo de separación</t>
        </is>
      </c>
    </row>
    <row r="351254">
      <c r="E351254" t="inlineStr">
        <is>
          <t>23152200 Cód. 23152200 - Mesa y estantes para fabricación</t>
        </is>
      </c>
    </row>
    <row r="351255">
      <c r="E351255" t="inlineStr">
        <is>
          <t>23152900 Cód. 23152900 - Maquinaria de Envasar</t>
        </is>
      </c>
    </row>
    <row r="351256">
      <c r="E351256" t="inlineStr">
        <is>
          <t>23161500 Cód. 23161500 - Máquinas y equipo de fundición</t>
        </is>
      </c>
    </row>
    <row r="351257">
      <c r="E351257" t="inlineStr">
        <is>
          <t>23161600 Cód. 23161600 - Suministros de fundición</t>
        </is>
      </c>
    </row>
    <row r="351258">
      <c r="E351258" t="inlineStr">
        <is>
          <t>23171500 Cód. 23171500 - Maquinaria y suministros para soldadura directa o indirecta</t>
        </is>
      </c>
    </row>
    <row r="351259">
      <c r="E351259" t="inlineStr">
        <is>
          <t>23171600 Cód. 23171600 - Máquinas-herramientas</t>
        </is>
      </c>
    </row>
    <row r="351260">
      <c r="E351260" t="inlineStr">
        <is>
          <t>23171700 Cód. 23171700 - Maquinaria de pliegue y modelado de metales</t>
        </is>
      </c>
    </row>
    <row r="351261">
      <c r="E351261" t="inlineStr">
        <is>
          <t>23171800 Cód. 23171800 - Moldes para fabricación de metal</t>
        </is>
      </c>
    </row>
    <row r="351262">
      <c r="E351262" t="inlineStr">
        <is>
          <t>23171900 Cód. 23171900 - Accesorios especiales de útiles</t>
        </is>
      </c>
    </row>
    <row r="351263">
      <c r="E351263" t="inlineStr">
        <is>
          <t>23172000 Cód. 23172000 - Accesorios de maquinaria para labrar metal</t>
        </is>
      </c>
    </row>
    <row r="351264">
      <c r="E351264" t="inlineStr">
        <is>
          <t>23181500 Cód. 23181500 - Maquinaria para la elaboración de alimentos</t>
        </is>
      </c>
    </row>
    <row r="351265">
      <c r="E351265" t="inlineStr">
        <is>
          <t>23181600 Cód. 23181600 - Maquinaria para corte de alimentos</t>
        </is>
      </c>
    </row>
    <row r="351266">
      <c r="E351266" t="inlineStr">
        <is>
          <t>23181700 Cód. 23181700 - Maquinaria para cocinar o ahumar alimentos</t>
        </is>
      </c>
    </row>
    <row r="351267">
      <c r="E351267" t="inlineStr">
        <is>
          <t>23181800 Cód. 23181800 - Maquinaria industrial para elaboración de bebidas</t>
        </is>
      </c>
    </row>
    <row r="351268">
      <c r="E351268" t="inlineStr">
        <is>
          <t>24101500 Cód. 24101500 - Camiones industriales</t>
        </is>
      </c>
    </row>
    <row r="351269">
      <c r="E351269" t="inlineStr">
        <is>
          <t>24101600 Cód. 24101600 - Equipo de elevación</t>
        </is>
      </c>
    </row>
    <row r="351270">
      <c r="E351270" t="inlineStr">
        <is>
          <t>24101700 Cód. 24101700 - Transportadores y accesorios</t>
        </is>
      </c>
    </row>
    <row r="351271">
      <c r="E351271" t="inlineStr">
        <is>
          <t>24101800 Cód. 24101800 - Equipo para muelles</t>
        </is>
      </c>
    </row>
    <row r="351272">
      <c r="E351272" t="inlineStr">
        <is>
          <t>24101900 Cód. 24101900 - Equipo para manejo de bidones</t>
        </is>
      </c>
    </row>
    <row r="351273">
      <c r="E351273" t="inlineStr">
        <is>
          <t>24102000 Cód. 24102000 - Disposición en estantes y almacenamiento</t>
        </is>
      </c>
    </row>
    <row r="351274">
      <c r="E351274" t="inlineStr">
        <is>
          <t>24102100 Cód. 24102100 - Equipo y suministros para almacenaje</t>
        </is>
      </c>
    </row>
    <row r="351275">
      <c r="E351275" t="inlineStr">
        <is>
          <t>24102200 Cód. 24102200 - Herramientas para envasado</t>
        </is>
      </c>
    </row>
    <row r="351276">
      <c r="E351276" t="inlineStr">
        <is>
          <t>24111500 Cód. 24111500 - Bolsas</t>
        </is>
      </c>
    </row>
    <row r="351277">
      <c r="E351277" t="inlineStr">
        <is>
          <t>24111800 Cód. 24111800 - Tanques y cilindros y sus accesorios</t>
        </is>
      </c>
    </row>
    <row r="351278">
      <c r="E351278" t="inlineStr">
        <is>
          <t>24112000 Cód. 24112000 - Arcones y cestas</t>
        </is>
      </c>
    </row>
    <row r="351279">
      <c r="E351279" t="inlineStr">
        <is>
          <t>24112100 Cód. 24112100 - Toneles, cubas y bidones</t>
        </is>
      </c>
    </row>
    <row r="351280">
      <c r="E351280" t="inlineStr">
        <is>
          <t>24112200 Cód. 24112200 - Latas y cubos</t>
        </is>
      </c>
    </row>
    <row r="351281">
      <c r="E351281" t="inlineStr">
        <is>
          <t>24112400 Cód. 24112400 - Cofres, armarios y baúles de almacenaje</t>
        </is>
      </c>
    </row>
    <row r="351282">
      <c r="E351282" t="inlineStr">
        <is>
          <t>24112500 Cód. 24112500 - Cajas acanaladas y otras cajas para la distribución</t>
        </is>
      </c>
    </row>
    <row r="351283">
      <c r="E351283" t="inlineStr">
        <is>
          <t>24121500 Cód. 24121500 - Cajas, bolsas y sacos para empaquetado</t>
        </is>
      </c>
    </row>
    <row r="351284">
      <c r="E351284" t="inlineStr">
        <is>
          <t>24121800 Cód. 24121800 - Latas para envasado</t>
        </is>
      </c>
    </row>
    <row r="351285">
      <c r="E351285" t="inlineStr">
        <is>
          <t>24122000 Cód. 24122000 - Botellas</t>
        </is>
      </c>
    </row>
    <row r="351286">
      <c r="E351286" t="inlineStr">
        <is>
          <t>24131500 Cód. 24131500 - Refrigeradores industriales</t>
        </is>
      </c>
    </row>
    <row r="351287">
      <c r="E351287" t="inlineStr">
        <is>
          <t>24131600 Cód. 24131600 - Congeladores industriales</t>
        </is>
      </c>
    </row>
    <row r="351288">
      <c r="E351288" t="inlineStr">
        <is>
          <t>24131900 Cód. 24131900 - Máquinas de hacer el hielo</t>
        </is>
      </c>
    </row>
    <row r="351289">
      <c r="E351289" t="inlineStr">
        <is>
          <t>24141500 Cód. 24141500 - Suministros para seguridad y protección</t>
        </is>
      </c>
    </row>
    <row r="351290">
      <c r="E351290" t="inlineStr">
        <is>
          <t>24141600 Cód. 24141600 - Suministros de acolchados</t>
        </is>
      </c>
    </row>
    <row r="351291">
      <c r="E351291" t="inlineStr">
        <is>
          <t>24141700 Cód. 24141700 - Tubos y núcleos de embalaje y etiquetas y accesorios</t>
        </is>
      </c>
    </row>
    <row r="351292">
      <c r="E351292" t="inlineStr">
        <is>
          <t>25101500 Cód. 25101500 - Turismos</t>
        </is>
      </c>
    </row>
    <row r="351293">
      <c r="E351293" t="inlineStr">
        <is>
          <t>25101600 Cód. 25101600 - Vehículos de transporte de productos y materiales</t>
        </is>
      </c>
    </row>
    <row r="351294">
      <c r="E351294" t="inlineStr">
        <is>
          <t>25101700 Cód. 25101700 - Vehículos de protección y salvamento</t>
        </is>
      </c>
    </row>
    <row r="351295">
      <c r="E351295" t="inlineStr">
        <is>
          <t>25101800 Cód. 25101800 - Bicicletas de motor</t>
        </is>
      </c>
    </row>
    <row r="351296">
      <c r="E351296" t="inlineStr">
        <is>
          <t>25101900 Cód. 25101900 - Vehículos especializados o de recreo</t>
        </is>
      </c>
    </row>
    <row r="351297">
      <c r="E351297" t="inlineStr">
        <is>
          <t>25102000 Cód. 25102000 - Vehículos de guerra</t>
        </is>
      </c>
    </row>
    <row r="351298">
      <c r="E351298" t="inlineStr">
        <is>
          <t>25102100 Cód. 25102100 - Camiones tractores</t>
        </is>
      </c>
    </row>
    <row r="351299">
      <c r="E351299" t="inlineStr">
        <is>
          <t>25111500 Cód. 25111500 - Embarcaciones marítimas comerciales</t>
        </is>
      </c>
    </row>
    <row r="351300">
      <c r="E351300" t="inlineStr">
        <is>
          <t>25111600 Cód. 25111600 - Embarcaciones de seguridad y salvamento</t>
        </is>
      </c>
    </row>
    <row r="351301">
      <c r="E351301" t="inlineStr">
        <is>
          <t>25111700 Cód. 25111700 - Embarcaciones militares</t>
        </is>
      </c>
    </row>
    <row r="351302">
      <c r="E351302" t="inlineStr">
        <is>
          <t>25111800 Cód. 25111800 - Embarcaciones de recreo</t>
        </is>
      </c>
    </row>
    <row r="351303">
      <c r="E351303" t="inlineStr">
        <is>
          <t>25111900 Cód. 25111900 - Sistemas y premontajes de embarcaciones marítimas</t>
        </is>
      </c>
    </row>
    <row r="351304">
      <c r="E351304" t="inlineStr">
        <is>
          <t>25121500 Cód. 25121500 - Locomotoras y vagonetas eléctricas</t>
        </is>
      </c>
    </row>
    <row r="351305">
      <c r="E351305" t="inlineStr">
        <is>
          <t>25121600 Cód. 25121600 - Vagones de ferrocarril y tranvía</t>
        </is>
      </c>
    </row>
    <row r="351306">
      <c r="E351306" t="inlineStr">
        <is>
          <t>25121700 Cód. 25121700 - Equipo y sistemas de apoyo ferroviario</t>
        </is>
      </c>
    </row>
    <row r="351307">
      <c r="E351307" t="inlineStr">
        <is>
          <t>25131500 Cód. 25131500 - Aeronave de alas fijas motorizada</t>
        </is>
      </c>
    </row>
    <row r="351308">
      <c r="E351308" t="inlineStr">
        <is>
          <t>25131600 Cód. 25131600 - Aeronave de alas giratorias civil y comercial</t>
        </is>
      </c>
    </row>
    <row r="351309">
      <c r="E351309" t="inlineStr">
        <is>
          <t>25131700 Cód. 25131700 - Aeronave de ala fija militar</t>
        </is>
      </c>
    </row>
    <row r="351310">
      <c r="E351310" t="inlineStr">
        <is>
          <t>25131800 Cód. 25131800 - Avión especial</t>
        </is>
      </c>
    </row>
    <row r="351311">
      <c r="E351311" t="inlineStr">
        <is>
          <t xml:space="preserve">25131900 Cód. 25131900 - Avión militar de alas rotatorias </t>
        </is>
      </c>
    </row>
    <row r="351312">
      <c r="E351312" t="inlineStr">
        <is>
          <t>25132000 Cód. 25132000 - Avión de recreo</t>
        </is>
      </c>
    </row>
    <row r="351313">
      <c r="E351313" t="inlineStr">
        <is>
          <t>25151500 Cód. 25151500 - Naves espaciales</t>
        </is>
      </c>
    </row>
    <row r="351314">
      <c r="E351314" t="inlineStr">
        <is>
          <t>25151700 Cód. 25151700 - Satélites</t>
        </is>
      </c>
    </row>
    <row r="351315">
      <c r="E351315" t="inlineStr">
        <is>
          <t>25161500 Cód. 25161500 - Vehículos a pedal</t>
        </is>
      </c>
    </row>
    <row r="351316">
      <c r="E351316" t="inlineStr">
        <is>
          <t>25171500 Cód. 25171500 - Limpiaparabrisas</t>
        </is>
      </c>
    </row>
    <row r="351317">
      <c r="E351317" t="inlineStr">
        <is>
          <t>25171600 Cód. 25171600 - Sistemas de descarchado y antiniebla</t>
        </is>
      </c>
    </row>
    <row r="351318">
      <c r="E351318" t="inlineStr">
        <is>
          <t>25171700 Cód. 25171700 - Sistemas de frenado y componentes</t>
        </is>
      </c>
    </row>
    <row r="351319">
      <c r="E351319" t="inlineStr">
        <is>
          <t>25171900 Cód. 25171900 - Ruedas y acabados</t>
        </is>
      </c>
    </row>
    <row r="351320">
      <c r="E351320" t="inlineStr">
        <is>
          <t>25172000 Cód. 25172000 - Sistemas de suspensión y aterrizaje y amortiguadores</t>
        </is>
      </c>
    </row>
    <row r="351321">
      <c r="E351321" t="inlineStr">
        <is>
          <t>25172100 Cód. 25172100 - Sistemas y componentes de seguridad del vehículo</t>
        </is>
      </c>
    </row>
    <row r="351322">
      <c r="E351322" t="inlineStr">
        <is>
          <t>25172200 Cód. 25172200 - Puertas para vehículos</t>
        </is>
      </c>
    </row>
    <row r="351323">
      <c r="E351323" t="inlineStr">
        <is>
          <t>25172300 Cód. 25172300 - Ventanas y parabrisas para vehículos</t>
        </is>
      </c>
    </row>
    <row r="351324">
      <c r="E351324" t="inlineStr">
        <is>
          <t>25172400 Cód. 25172400 - Depósitos y sistemas de combustible</t>
        </is>
      </c>
    </row>
    <row r="351325">
      <c r="E351325" t="inlineStr">
        <is>
          <t>25172500 Cód. 25172500 - Neumáticos y cámaras de neumáticos</t>
        </is>
      </c>
    </row>
    <row r="351326">
      <c r="E351326" t="inlineStr">
        <is>
          <t>25172600 Cód. 25172600 - Acabados y revestimientos exterior para vehículos</t>
        </is>
      </c>
    </row>
    <row r="351327">
      <c r="E351327" t="inlineStr">
        <is>
          <t>25172700 Cód. 25172700 - Sistemas de control medioambiental</t>
        </is>
      </c>
    </row>
    <row r="351328">
      <c r="E351328" t="inlineStr">
        <is>
          <t>25172800 Cód. 25172800 - Sistemas y componentes hidráulicos</t>
        </is>
      </c>
    </row>
    <row r="351329">
      <c r="E351329" t="inlineStr">
        <is>
          <t>25172900 Cód. 25172900 - Iluminación exterior para vehículos</t>
        </is>
      </c>
    </row>
    <row r="351330">
      <c r="E351330" t="inlineStr">
        <is>
          <t>25173000 Cód. 25173000 - Iluminación interior para vehículos</t>
        </is>
      </c>
    </row>
    <row r="351331">
      <c r="E351331" t="inlineStr">
        <is>
          <t>25173100 Cód. 25173100 - Sistemas y componentes de localización y navegación</t>
        </is>
      </c>
    </row>
    <row r="351332">
      <c r="E351332" t="inlineStr">
        <is>
          <t>25173300 Cód. 25173300 - Sistemas de control principal</t>
        </is>
      </c>
    </row>
    <row r="351333">
      <c r="E351333" t="inlineStr">
        <is>
          <t>25173700 Cód. 25173700 - Controles de emisión y de escape</t>
        </is>
      </c>
    </row>
    <row r="351334">
      <c r="E351334" t="inlineStr">
        <is>
          <t>25173800 Cód. 25173800 - Sistemas de tren de transmisión</t>
        </is>
      </c>
    </row>
    <row r="351335">
      <c r="E351335" t="inlineStr">
        <is>
          <t>25173900 Cód. 25173900 - Componentes eléctricos</t>
        </is>
      </c>
    </row>
    <row r="351336">
      <c r="E351336" t="inlineStr">
        <is>
          <t>25174000 Cód. 25174000 - Sistema de refrigerar de motor</t>
        </is>
      </c>
    </row>
    <row r="351337">
      <c r="E351337" t="inlineStr">
        <is>
          <t>25174100 Cód. 25174100 - Sistemas de tejado</t>
        </is>
      </c>
    </row>
    <row r="351338">
      <c r="E351338" t="inlineStr">
        <is>
          <t>25174200 Cód. 25174200 - Sistema de dirección</t>
        </is>
      </c>
    </row>
    <row r="351339">
      <c r="E351339" t="inlineStr">
        <is>
          <t>25174300 Cód. 25174300 - Sistemas de escape de vehículos</t>
        </is>
      </c>
    </row>
    <row r="351340">
      <c r="E351340" t="inlineStr">
        <is>
          <t>25174400 Cód. 25174400 - Sistemas del interior de vehículos</t>
        </is>
      </c>
    </row>
    <row r="351341">
      <c r="E351341" t="inlineStr">
        <is>
          <t>25174500 Cód. 25174500 - Sistemas de seguridad y seguridad del vehículo</t>
        </is>
      </c>
    </row>
    <row r="351342">
      <c r="E351342" t="inlineStr">
        <is>
          <t>25174600 Cód. 25174600 - Sistemas de asientos del vehículo</t>
        </is>
      </c>
    </row>
    <row r="351343">
      <c r="E351343" t="inlineStr">
        <is>
          <t>25181600 Cód. 25181600 - Chasis para automoción</t>
        </is>
      </c>
    </row>
    <row r="351344">
      <c r="E351344" t="inlineStr">
        <is>
          <t>25181700 Cód. 25181700 - Remolques para productos y materiales</t>
        </is>
      </c>
    </row>
    <row r="351345">
      <c r="E351345" t="inlineStr">
        <is>
          <t>25191500 Cód. 25191500 - Sistemas y equipo de apoyo para transporte aéreo</t>
        </is>
      </c>
    </row>
    <row r="351346">
      <c r="E351346" t="inlineStr">
        <is>
          <t>25191600 Cód. 25191600 - Equipo y sistemas de apoyo para transporte espacial</t>
        </is>
      </c>
    </row>
    <row r="351347">
      <c r="E351347" t="inlineStr">
        <is>
          <t>25191700 Cód. 25191700 - Equipo para el mantenimiento de vehículo</t>
        </is>
      </c>
    </row>
    <row r="351348">
      <c r="E351348" t="inlineStr">
        <is>
          <t>25201500 Cód. 25201500 - Fuselaje y componentes de avión</t>
        </is>
      </c>
    </row>
    <row r="351349">
      <c r="E351349" t="inlineStr">
        <is>
          <t>25201600 Cód. 25201600 - Sistemas de situación y navegación aeroespacial y componentes</t>
        </is>
      </c>
    </row>
    <row r="351350">
      <c r="E351350" t="inlineStr">
        <is>
          <t>25201700 Cód. 25201700 - Sistemas relacionados a las comunicaciones de vuelo</t>
        </is>
      </c>
    </row>
    <row r="351351">
      <c r="E351351" t="inlineStr">
        <is>
          <t>25201800 Cód. 25201800 - Sistemas de control principal del avión</t>
        </is>
      </c>
    </row>
    <row r="351352">
      <c r="E351352" t="inlineStr">
        <is>
          <t>25201900 Cód. 25201900 - Sistemas de urgencia del avión</t>
        </is>
      </c>
    </row>
    <row r="351353">
      <c r="E351353" t="inlineStr">
        <is>
          <t>25202000 Cód. 25202000 - Sistemas de energía de avión</t>
        </is>
      </c>
    </row>
    <row r="351354">
      <c r="E351354" t="inlineStr">
        <is>
          <t>25202100 Cód. 25202100 - Instrumentación de vuelo</t>
        </is>
      </c>
    </row>
    <row r="351355">
      <c r="E351355" t="inlineStr">
        <is>
          <t>25202200 Cód. 25202200 - Sistemas del aterrizaje y de frenos del avion</t>
        </is>
      </c>
    </row>
    <row r="351356">
      <c r="E351356" t="inlineStr">
        <is>
          <t>25202300 Cód. 25202300 - Controles de pasajeros de avión</t>
        </is>
      </c>
    </row>
    <row r="351357">
      <c r="E351357" t="inlineStr">
        <is>
          <t>25202400 Cód. 25202400 - Sistemas y depósitos de combustible del avión</t>
        </is>
      </c>
    </row>
    <row r="351358">
      <c r="E351358" t="inlineStr">
        <is>
          <t>25202500 Cód. 25202500 - Equipo de avión</t>
        </is>
      </c>
    </row>
    <row r="351359">
      <c r="E351359" t="inlineStr">
        <is>
          <t>25202600 Cód. 25202600 - Sistemas y componentes del control ambiental del avión</t>
        </is>
      </c>
    </row>
    <row r="351360">
      <c r="E351360" t="inlineStr">
        <is>
          <t>25202700 Cód. 25202700 - Acumuladores del avión</t>
        </is>
      </c>
    </row>
    <row r="351361">
      <c r="E351361" t="inlineStr">
        <is>
          <t>26101500 Cód. 26101500 - Motores</t>
        </is>
      </c>
    </row>
    <row r="351362">
      <c r="E351362" t="inlineStr">
        <is>
          <t>26101600 Cód. 26101600 - Motores</t>
        </is>
      </c>
    </row>
    <row r="351363">
      <c r="E351363" t="inlineStr">
        <is>
          <t>26101700 Cód. 26101700 - Componentes de motor</t>
        </is>
      </c>
    </row>
    <row r="351364">
      <c r="E351364" t="inlineStr">
        <is>
          <t>26101800 Cód. 26101800 - Componentes de motor</t>
        </is>
      </c>
    </row>
    <row r="351365">
      <c r="E351365" t="inlineStr">
        <is>
          <t>26111500 Cód. 26111500 - Transmisión de energía cinética</t>
        </is>
      </c>
    </row>
    <row r="351366">
      <c r="E351366" t="inlineStr">
        <is>
          <t>26111600 Cód. 26111600 - Grupos electrógenos</t>
        </is>
      </c>
    </row>
    <row r="351367">
      <c r="E351367" t="inlineStr">
        <is>
          <t>26111700 Cód. 26111700 - Baterías y accesorios</t>
        </is>
      </c>
    </row>
    <row r="351368">
      <c r="E351368" t="inlineStr">
        <is>
          <t>26111800 Cód. 26111800 - Correas de accionamiento</t>
        </is>
      </c>
    </row>
    <row r="351369">
      <c r="E351369" t="inlineStr">
        <is>
          <t xml:space="preserve">26111900 Cód. 26111900 - Embragues </t>
        </is>
      </c>
    </row>
    <row r="351370">
      <c r="E351370" t="inlineStr">
        <is>
          <t>26112000 Cód. 26112000 - Piezas y accesorios</t>
        </is>
      </c>
    </row>
    <row r="351371">
      <c r="E351371" t="inlineStr">
        <is>
          <t>26121500 Cód. 26121500 - Cable eléctrico</t>
        </is>
      </c>
    </row>
    <row r="351372">
      <c r="E351372" t="inlineStr">
        <is>
          <t>26121600 Cód. 26121600 - Cable eléctrico</t>
        </is>
      </c>
    </row>
    <row r="351373">
      <c r="E351373" t="inlineStr">
        <is>
          <t>26121700 Cód. 26121700 - Cableado preformado</t>
        </is>
      </c>
    </row>
    <row r="351374">
      <c r="E351374" t="inlineStr">
        <is>
          <t>26131500 Cód. 26131500 - Centrales eléctricas</t>
        </is>
      </c>
    </row>
    <row r="351375">
      <c r="E351375" t="inlineStr">
        <is>
          <t>26141600 Cód. 26141600 - Equipo para conjunto subcrítico</t>
        </is>
      </c>
    </row>
    <row r="351376">
      <c r="E351376" t="inlineStr">
        <is>
          <t>26141700 Cód. 26141700 - Equipo para dosimetría</t>
        </is>
      </c>
    </row>
    <row r="351377">
      <c r="E351377" t="inlineStr">
        <is>
          <t>26141800 Cód. 26141800 - Aparatos para recintos radiactivos</t>
        </is>
      </c>
    </row>
    <row r="351378">
      <c r="E351378" t="inlineStr">
        <is>
          <t>26141900 Cód. 26141900 - Instrumentos nucleónicos industriales</t>
        </is>
      </c>
    </row>
    <row r="351379">
      <c r="E351379" t="inlineStr">
        <is>
          <t>26142000 Cód. 26142000 - Equipo de irradiación</t>
        </is>
      </c>
    </row>
    <row r="351380">
      <c r="E351380" t="inlineStr">
        <is>
          <t>26142100 Cód. 26142100 - Equipos para reactores nucleares</t>
        </is>
      </c>
    </row>
    <row r="351381">
      <c r="E351381" t="inlineStr">
        <is>
          <t>26142200 Cód. 26142200 - Equipo para combustible nuclear</t>
        </is>
      </c>
    </row>
    <row r="351382">
      <c r="E351382" t="inlineStr">
        <is>
          <t>26142300 Cód. 26142300 - Equipos protectores contra la radiación</t>
        </is>
      </c>
    </row>
    <row r="351383">
      <c r="E351383" t="inlineStr">
        <is>
          <t>26142400 Cód. 26142400 - Equipo para residuos radiactivos</t>
        </is>
      </c>
    </row>
    <row r="351384">
      <c r="E351384" t="inlineStr">
        <is>
          <t>27111500 Cód. 27111500 - Herramientas de corte y estaje y punzones</t>
        </is>
      </c>
    </row>
    <row r="351385">
      <c r="E351385" t="inlineStr">
        <is>
          <t>27111600 Cód. 27111600 - Herramientas de perfilar</t>
        </is>
      </c>
    </row>
    <row r="351386">
      <c r="E351386" t="inlineStr">
        <is>
          <t>27111700 Cód. 27111700 - Llaves inglesas y guías</t>
        </is>
      </c>
    </row>
    <row r="351387">
      <c r="E351387" t="inlineStr">
        <is>
          <t>27111800 Cód. 27111800 - Herramientas de medida y bocetaje</t>
        </is>
      </c>
    </row>
    <row r="351388">
      <c r="E351388" t="inlineStr">
        <is>
          <t>27111900 Cód. 27111900 - Herramientas gruesas y de acabado</t>
        </is>
      </c>
    </row>
    <row r="351389">
      <c r="E351389" t="inlineStr">
        <is>
          <t>27112000 Cód. 27112000 - Herramientas de jardinería</t>
        </is>
      </c>
    </row>
    <row r="351390">
      <c r="E351390" t="inlineStr">
        <is>
          <t>27112100 Cód. 27112100 - Prensa para cañería</t>
        </is>
      </c>
    </row>
    <row r="351391">
      <c r="E351391" t="inlineStr">
        <is>
          <t>27112200 Cód. 27112200 - Herramientas de albañilería y hormigón</t>
        </is>
      </c>
    </row>
    <row r="351392">
      <c r="E351392" t="inlineStr">
        <is>
          <t>27112300 Cód. 27112300 - Herramientas de marcar</t>
        </is>
      </c>
    </row>
    <row r="351393">
      <c r="E351393" t="inlineStr">
        <is>
          <t>27112400 Cód. 27112400 - Herramientas de inserción y ajuste</t>
        </is>
      </c>
    </row>
    <row r="351394">
      <c r="E351394" t="inlineStr">
        <is>
          <t>27112500 Cód. 27112500 - Herramientas para apalancar y curvar</t>
        </is>
      </c>
    </row>
    <row r="351395">
      <c r="E351395" t="inlineStr">
        <is>
          <t>27112600 Cód. 27112600 - Herramientas para precintar</t>
        </is>
      </c>
    </row>
    <row r="351396">
      <c r="E351396" t="inlineStr">
        <is>
          <t>27112700 Cód. 27112700 - Herramientas mecánicas</t>
        </is>
      </c>
    </row>
    <row r="351397">
      <c r="E351397" t="inlineStr">
        <is>
          <t>27112800 Cód. 27112800 - Conexiones de herramientas</t>
        </is>
      </c>
    </row>
    <row r="351398">
      <c r="E351398" t="inlineStr">
        <is>
          <t xml:space="preserve">27112900 Cód. 27112900 - Herramientas medidoras </t>
        </is>
      </c>
    </row>
    <row r="351399">
      <c r="E351399" t="inlineStr">
        <is>
          <t>27113000 Cód. 27113000 - Cepillos</t>
        </is>
      </c>
    </row>
    <row r="351400">
      <c r="E351400" t="inlineStr">
        <is>
          <t>27113100 Cód. 27113100 - Herramientas de arrastre</t>
        </is>
      </c>
    </row>
    <row r="351401">
      <c r="E351401" t="inlineStr">
        <is>
          <t>27121500 Cód. 27121500 - Prensas hidráulicas</t>
        </is>
      </c>
    </row>
    <row r="351402">
      <c r="E351402" t="inlineStr">
        <is>
          <t>27121600 Cód. 27121600 - Pistones y cilindros hidráulicos</t>
        </is>
      </c>
    </row>
    <row r="351403">
      <c r="E351403" t="inlineStr">
        <is>
          <t>27121700 Cód. 27121700 - Accesorios de tubería y manga hidráulica</t>
        </is>
      </c>
    </row>
    <row r="351404">
      <c r="E351404" t="inlineStr">
        <is>
          <t>27131500 Cód. 27131500 - Herramientas neumáticas</t>
        </is>
      </c>
    </row>
    <row r="351405">
      <c r="E351405" t="inlineStr">
        <is>
          <t xml:space="preserve">27131600 Cód. 27131600 - Accesorios de aire y conectores </t>
        </is>
      </c>
    </row>
    <row r="351406">
      <c r="E351406" t="inlineStr">
        <is>
          <t>30101500 Cód. 30101500 - Ángulos</t>
        </is>
      </c>
    </row>
    <row r="351407">
      <c r="E351407" t="inlineStr">
        <is>
          <t>30101600 Cód. 30101600 - Barras</t>
        </is>
      </c>
    </row>
    <row r="351408">
      <c r="E351408" t="inlineStr">
        <is>
          <t>30101700 Cód. 30101700 - Vigas</t>
        </is>
      </c>
    </row>
    <row r="351409">
      <c r="E351409" t="inlineStr">
        <is>
          <t>30101800 Cód. 30101800 - Conductos</t>
        </is>
      </c>
    </row>
    <row r="351410">
      <c r="E351410" t="inlineStr">
        <is>
          <t>30101900 Cód. 30101900 - Bobina</t>
        </is>
      </c>
    </row>
    <row r="351411">
      <c r="E351411" t="inlineStr">
        <is>
          <t>30102000 Cód. 30102000 - Hoja</t>
        </is>
      </c>
    </row>
    <row r="351412">
      <c r="E351412" t="inlineStr">
        <is>
          <t>30102200 Cód. 30102200 - Plancha</t>
        </is>
      </c>
    </row>
    <row r="351413">
      <c r="E351413" t="inlineStr">
        <is>
          <t>30102300 Cód. 30102300 - Perfiles</t>
        </is>
      </c>
    </row>
    <row r="351414">
      <c r="E351414" t="inlineStr">
        <is>
          <t>30102400 Cód. 30102400 - Varillas</t>
        </is>
      </c>
    </row>
    <row r="351415">
      <c r="E351415" t="inlineStr">
        <is>
          <t>30102500 Cód. 30102500 - Chapa</t>
        </is>
      </c>
    </row>
    <row r="351416">
      <c r="E351416" t="inlineStr">
        <is>
          <t>30102600 Cód. 30102600 - Banda</t>
        </is>
      </c>
    </row>
    <row r="351417">
      <c r="E351417" t="inlineStr">
        <is>
          <t>30102800 Cód. 30102800 - Pilotaje</t>
        </is>
      </c>
    </row>
    <row r="351418">
      <c r="E351418" t="inlineStr">
        <is>
          <t>30102900 Cód. 30102900 - Pilares</t>
        </is>
      </c>
    </row>
    <row r="351419">
      <c r="E351419" t="inlineStr">
        <is>
          <t>30103000 Cód. 30103000 - Sistema de ejes</t>
        </is>
      </c>
    </row>
    <row r="351420">
      <c r="E351420" t="inlineStr">
        <is>
          <t>30103100 Cód. 30103100 - Carriles</t>
        </is>
      </c>
    </row>
    <row r="351421">
      <c r="E351421" t="inlineStr">
        <is>
          <t>30103200 Cód. 30103200 - Enrejado</t>
        </is>
      </c>
    </row>
    <row r="351422">
      <c r="E351422" t="inlineStr">
        <is>
          <t xml:space="preserve">30103300 Cód. 30103300 - Palanquilla </t>
        </is>
      </c>
    </row>
    <row r="351423">
      <c r="E351423" t="inlineStr">
        <is>
          <t>30103400 Cód. 30103400 - Lingotes</t>
        </is>
      </c>
    </row>
    <row r="351424">
      <c r="E351424" t="inlineStr">
        <is>
          <t>30103500 Cód. 30103500 - Alma de panal</t>
        </is>
      </c>
    </row>
    <row r="351425">
      <c r="E351425" t="inlineStr">
        <is>
          <t>30103600 Cód. 30103600 - Productos estructurales</t>
        </is>
      </c>
    </row>
    <row r="351426">
      <c r="E351426" t="inlineStr">
        <is>
          <t>30103700 Cód. 30103700 - Trenza</t>
        </is>
      </c>
    </row>
    <row r="351427">
      <c r="E351427" t="inlineStr">
        <is>
          <t>30111500 Cód. 30111500 - Hormigón y morteros</t>
        </is>
      </c>
    </row>
    <row r="351428">
      <c r="E351428" t="inlineStr">
        <is>
          <t>30111600 Cód. 30111600 - Cemento y cal</t>
        </is>
      </c>
    </row>
    <row r="351429">
      <c r="E351429" t="inlineStr">
        <is>
          <t>30121500 Cód. 30121500 - Derivados bituminosos</t>
        </is>
      </c>
    </row>
    <row r="351430">
      <c r="E351430" t="inlineStr">
        <is>
          <t>30121600 Cód. 30121600 - Asfaltos</t>
        </is>
      </c>
    </row>
    <row r="351431">
      <c r="E351431" t="inlineStr">
        <is>
          <t>30131500 Cód. 30131500 - Bloques</t>
        </is>
      </c>
    </row>
    <row r="351432">
      <c r="E351432" t="inlineStr">
        <is>
          <t>30131600 Cód. 30131600 - Ladrillos</t>
        </is>
      </c>
    </row>
    <row r="351433">
      <c r="E351433" t="inlineStr">
        <is>
          <t>30131700 Cód. 30131700 - Azulejos y baldosas</t>
        </is>
      </c>
    </row>
    <row r="351434">
      <c r="E351434" t="inlineStr">
        <is>
          <t>30141500 Cód. 30141500 - Aislamiento térmico</t>
        </is>
      </c>
    </row>
    <row r="351435">
      <c r="E351435" t="inlineStr">
        <is>
          <t>30141600 Cód. 30141600 - Aislamiento especial</t>
        </is>
      </c>
    </row>
    <row r="351436">
      <c r="E351436" t="inlineStr">
        <is>
          <t>30151500 Cód. 30151500 - Material para tejados y techos</t>
        </is>
      </c>
    </row>
    <row r="351437">
      <c r="E351437" t="inlineStr">
        <is>
          <t>30151600 Cód. 30151600 - Accesorios para tejados</t>
        </is>
      </c>
    </row>
    <row r="351438">
      <c r="E351438" t="inlineStr">
        <is>
          <t>30151700 Cód. 30151700 - Canalones de tejado y accesorios</t>
        </is>
      </c>
    </row>
    <row r="351439">
      <c r="E351439" t="inlineStr">
        <is>
          <t>30151800 Cód. 30151800 - Materiales para revestimiento de paredes y exterior</t>
        </is>
      </c>
    </row>
    <row r="351440">
      <c r="E351440" t="inlineStr">
        <is>
          <t>30151900 Cód. 30151900 - Materiales y productos para acabados</t>
        </is>
      </c>
    </row>
    <row r="351441">
      <c r="E351441" t="inlineStr">
        <is>
          <t xml:space="preserve">30152000 Cód. 30152000 - Cercado </t>
        </is>
      </c>
    </row>
    <row r="351442">
      <c r="E351442" t="inlineStr">
        <is>
          <t>30152100 Cód. 30152100 - Superficie</t>
        </is>
      </c>
    </row>
    <row r="351443">
      <c r="E351443" t="inlineStr">
        <is>
          <t>30161500 Cód. 30161500 - Materiales para acabados de paredes</t>
        </is>
      </c>
    </row>
    <row r="351444">
      <c r="E351444" t="inlineStr">
        <is>
          <t>30161600 Cód. 30161600 - Materiales para techos</t>
        </is>
      </c>
    </row>
    <row r="351445">
      <c r="E351445" t="inlineStr">
        <is>
          <t>30161700 Cód. 30161700 - Suelos</t>
        </is>
      </c>
    </row>
    <row r="351446">
      <c r="E351446" t="inlineStr">
        <is>
          <t>30161800 Cód. 30161800 - Chapistería</t>
        </is>
      </c>
    </row>
    <row r="351447">
      <c r="E351447" t="inlineStr">
        <is>
          <t>30161900 Cód. 30161900 - Moldeado y carpintería mecánica</t>
        </is>
      </c>
    </row>
    <row r="351448">
      <c r="E351448" t="inlineStr">
        <is>
          <t>30171500 Cód. 30171500 - Puertas</t>
        </is>
      </c>
    </row>
    <row r="351449">
      <c r="E351449" t="inlineStr">
        <is>
          <t>30171600 Cód. 30171600 - Ventanas</t>
        </is>
      </c>
    </row>
    <row r="351450">
      <c r="E351450" t="inlineStr">
        <is>
          <t>30171700 Cód. 30171700 - Productos de cristal</t>
        </is>
      </c>
    </row>
    <row r="351451">
      <c r="E351451" t="inlineStr">
        <is>
          <t>30171800 Cód. 30171800 - Claraboyas</t>
        </is>
      </c>
    </row>
    <row r="351452">
      <c r="E351452" t="inlineStr">
        <is>
          <t>30171900 Cód. 30171900 - Marcos de ventanas</t>
        </is>
      </c>
    </row>
    <row r="351453">
      <c r="E351453" t="inlineStr">
        <is>
          <t>30181500 Cód. 30181500 - Loza sanitaria</t>
        </is>
      </c>
    </row>
    <row r="351454">
      <c r="E351454" t="inlineStr">
        <is>
          <t>30191500 Cód. 30191500 - Escaleras y andamios</t>
        </is>
      </c>
    </row>
    <row r="351455">
      <c r="E351455" t="inlineStr">
        <is>
          <t>30201500 Cód. 30201500 - Estructuras agrícolas prefabricadas</t>
        </is>
      </c>
    </row>
    <row r="351456">
      <c r="E351456" t="inlineStr">
        <is>
          <t>30201600 Cód. 30201600 - Estructuras residenciales prefabricadas</t>
        </is>
      </c>
    </row>
    <row r="351457">
      <c r="E351457" t="inlineStr">
        <is>
          <t>30201700 Cód. 30201700 - Estructuras comerciales e industriales prefabricadas</t>
        </is>
      </c>
    </row>
    <row r="351458">
      <c r="E351458" t="inlineStr">
        <is>
          <t>30201800 Cód. 30201800 - Estructuras prefabricadas para ayudas de emergencia</t>
        </is>
      </c>
    </row>
    <row r="351459">
      <c r="E351459" t="inlineStr">
        <is>
          <t>30201900 Cód. 30201900 - Estructuras médicas prefabricadas</t>
        </is>
      </c>
    </row>
    <row r="351460">
      <c r="E351460" t="inlineStr">
        <is>
          <t>30211500 Cód. 30211500 - Conversión de potencia</t>
        </is>
      </c>
    </row>
    <row r="351461">
      <c r="E351461" t="inlineStr">
        <is>
          <t>30211600 Cód. 30211600 - Canalización y conductos</t>
        </is>
      </c>
    </row>
    <row r="351462">
      <c r="E351462" t="inlineStr">
        <is>
          <t>30211700 Cód. 30211700 - Cajas y accesorios eléctricos</t>
        </is>
      </c>
    </row>
    <row r="351463">
      <c r="E351463" t="inlineStr">
        <is>
          <t>30211800 Cód. 30211800 - Lengüetas de conexión, conectadores y terminales</t>
        </is>
      </c>
    </row>
    <row r="351464">
      <c r="E351464" t="inlineStr">
        <is>
          <t>30211900 Cód. 30211900 - Interruptores, controles y relés</t>
        </is>
      </c>
    </row>
    <row r="351465">
      <c r="E351465" t="inlineStr">
        <is>
          <t>30212000 Cód. 30212000 - Disyuntores y fusibles</t>
        </is>
      </c>
    </row>
    <row r="351466">
      <c r="E351466" t="inlineStr">
        <is>
          <t>30212100 Cód. 30212100 - Ferretería eléctrica y suministros</t>
        </is>
      </c>
    </row>
    <row r="351467">
      <c r="E351467" t="inlineStr">
        <is>
          <t>30221000 Cód. 30221000 - Estructuras Comerciales</t>
        </is>
      </c>
    </row>
    <row r="351468">
      <c r="E351468" t="inlineStr">
        <is>
          <t>30222000 Cód. 30222000 - Estructuras de transporte</t>
        </is>
      </c>
    </row>
    <row r="351469">
      <c r="E351469" t="inlineStr">
        <is>
          <t>31101500 Cód. 31101500 - Piezas fundidas a presión</t>
        </is>
      </c>
    </row>
    <row r="351470">
      <c r="E351470" t="inlineStr">
        <is>
          <t>31101600 Cód. 31101600 - Moldeos en arena</t>
        </is>
      </c>
    </row>
    <row r="351471">
      <c r="E351471" t="inlineStr">
        <is>
          <t>31101700 Cód. 31101700 - Piezas fundidas en molde permanente</t>
        </is>
      </c>
    </row>
    <row r="351472">
      <c r="E351472" t="inlineStr">
        <is>
          <t>31101800 Cód. 31101800 - Piezas fundidas por moldeo en cáscara</t>
        </is>
      </c>
    </row>
    <row r="351473">
      <c r="E351473" t="inlineStr">
        <is>
          <t>31101900 Cód. 31101900 - Piezas fundidas a la cera perdida</t>
        </is>
      </c>
    </row>
    <row r="351474">
      <c r="E351474" t="inlineStr">
        <is>
          <t>31102000 Cód. 31102000 - Piezas de fundición centrífuga</t>
        </is>
      </c>
    </row>
    <row r="351475">
      <c r="E351475" t="inlineStr">
        <is>
          <t>31102100 Cód. 31102100 - Piezas fundidas en molde cerámico</t>
        </is>
      </c>
    </row>
    <row r="351476">
      <c r="E351476" t="inlineStr">
        <is>
          <t>31102200 Cód. 31102200 - Piezas fundidas en molde de grafito</t>
        </is>
      </c>
    </row>
    <row r="351477">
      <c r="E351477" t="inlineStr">
        <is>
          <t>31102300 Cód. 31102300 - Piezas fundidas en molde de yeso</t>
        </is>
      </c>
    </row>
    <row r="351478">
      <c r="E351478" t="inlineStr">
        <is>
          <t>31102400 Cód. 31102400 - Fundiciones en V</t>
        </is>
      </c>
    </row>
    <row r="351479">
      <c r="E351479" t="inlineStr">
        <is>
          <t>31111500 Cód. 31111500 - Extrusiones de perfiles</t>
        </is>
      </c>
    </row>
    <row r="351480">
      <c r="E351480" t="inlineStr">
        <is>
          <t>31111600 Cód. 31111600 - Extrusiones por percusión</t>
        </is>
      </c>
    </row>
    <row r="351481">
      <c r="E351481" t="inlineStr">
        <is>
          <t>31111700 Cód. 31111700 - Extrusiones en frío</t>
        </is>
      </c>
    </row>
    <row r="351482">
      <c r="E351482" t="inlineStr">
        <is>
          <t>31121000 Cód. 31121000 - Piezas fundidas mecanizadas de proceso v</t>
        </is>
      </c>
    </row>
    <row r="351483">
      <c r="E351483" t="inlineStr">
        <is>
          <t>31121100 Cód. 31121100 - Fundiciones a troquel mecanizadas</t>
        </is>
      </c>
    </row>
    <row r="351484">
      <c r="E351484" t="inlineStr">
        <is>
          <t>31121200 Cód. 31121200 - Fundiciones en arena mecanizadas</t>
        </is>
      </c>
    </row>
    <row r="351485">
      <c r="E351485" t="inlineStr">
        <is>
          <t>31121300 Cód. 31121300 - Fundiciones de molde permanente mecanizadas</t>
        </is>
      </c>
    </row>
    <row r="351486">
      <c r="E351486" t="inlineStr">
        <is>
          <t>31121400 Cód. 31121400 - Fundiciones de molde de yeso mecanizadas</t>
        </is>
      </c>
    </row>
    <row r="351487">
      <c r="E351487" t="inlineStr">
        <is>
          <t>31121500 Cód. 31121500 - Fundiciones de molde de concha</t>
        </is>
      </c>
    </row>
    <row r="351488">
      <c r="E351488" t="inlineStr">
        <is>
          <t>31121600 Cód. 31121600 - Piezas fundidas mecanizadas de inversión</t>
        </is>
      </c>
    </row>
    <row r="351489">
      <c r="E351489" t="inlineStr">
        <is>
          <t>31121700 Cód. 31121700 - Piezas fundidas centrífugas mecanizadas</t>
        </is>
      </c>
    </row>
    <row r="351490">
      <c r="E351490" t="inlineStr">
        <is>
          <t xml:space="preserve">31121800 Cód. 31121800 - Fundiciones labradas de molde de cerámica </t>
        </is>
      </c>
    </row>
    <row r="351491">
      <c r="E351491" t="inlineStr">
        <is>
          <t xml:space="preserve">31121900 Cód. 31121900 - Fundiciones labradas de molde de grafito </t>
        </is>
      </c>
    </row>
    <row r="351492">
      <c r="E351492" t="inlineStr">
        <is>
          <t xml:space="preserve">31131500 Cód. 31131500 - Forja con matriz abierta </t>
        </is>
      </c>
    </row>
    <row r="351493">
      <c r="E351493" t="inlineStr">
        <is>
          <t xml:space="preserve">31131600 Cód. 31131600 - Forja con matriz cerrada </t>
        </is>
      </c>
    </row>
    <row r="351494">
      <c r="E351494" t="inlineStr">
        <is>
          <t xml:space="preserve">31131700 Cód. 31131700 - Forjaduras en estampa de impresión </t>
        </is>
      </c>
    </row>
    <row r="351495">
      <c r="E351495" t="inlineStr">
        <is>
          <t>31131800 Cód. 31131800 - Piezas forjadas a martinete</t>
        </is>
      </c>
    </row>
    <row r="351496">
      <c r="E351496" t="inlineStr">
        <is>
          <t>31131900 Cód. 31131900 - Forjaduras anulares laminadas</t>
        </is>
      </c>
    </row>
    <row r="351497">
      <c r="E351497" t="inlineStr">
        <is>
          <t>31132000 Cód. 31132000 - Componentes de metal en polvo</t>
        </is>
      </c>
    </row>
    <row r="351498">
      <c r="E351498" t="inlineStr">
        <is>
          <t>31141500 Cód. 31141500 - Molduras por inyección</t>
        </is>
      </c>
    </row>
    <row r="351499">
      <c r="E351499" t="inlineStr">
        <is>
          <t>31141600 Cód. 31141600 - Molduras al vacío</t>
        </is>
      </c>
    </row>
    <row r="351500">
      <c r="E351500" t="inlineStr">
        <is>
          <t>31141700 Cód. 31141700 - Moldeados por inyección de aire</t>
        </is>
      </c>
    </row>
    <row r="351501">
      <c r="E351501" t="inlineStr">
        <is>
          <t>31141800 Cód. 31141800 - Moldeados de reacción por inyección (RIM)</t>
        </is>
      </c>
    </row>
    <row r="351502">
      <c r="E351502" t="inlineStr">
        <is>
          <t>31151500 Cód. 31151500 - Cuerdas</t>
        </is>
      </c>
    </row>
    <row r="351503">
      <c r="E351503" t="inlineStr">
        <is>
          <t>31151600 Cód. 31151600 - Cadenas</t>
        </is>
      </c>
    </row>
    <row r="351504">
      <c r="E351504" t="inlineStr">
        <is>
          <t>31151700 Cód. 31151700 - Cable mecánico</t>
        </is>
      </c>
    </row>
    <row r="351505">
      <c r="E351505" t="inlineStr">
        <is>
          <t>31151800 Cód. 31151800 - Alambre mecánico</t>
        </is>
      </c>
    </row>
    <row r="351506">
      <c r="E351506" t="inlineStr">
        <is>
          <t>31151900 Cód. 31151900 - Correas</t>
        </is>
      </c>
    </row>
    <row r="351507">
      <c r="E351507" t="inlineStr">
        <is>
          <t>31152000 Cód. 31152000 - Cable de seguridad</t>
        </is>
      </c>
    </row>
    <row r="351508">
      <c r="E351508" t="inlineStr">
        <is>
          <t>31152100 Cód. 31152100 - Alambre eléctrico</t>
        </is>
      </c>
    </row>
    <row r="351509">
      <c r="E351509" t="inlineStr">
        <is>
          <t>31161500 Cód. 31161500 - Tornillos</t>
        </is>
      </c>
    </row>
    <row r="351510">
      <c r="E351510" t="inlineStr">
        <is>
          <t>31161600 Cód. 31161600 - Pernos</t>
        </is>
      </c>
    </row>
    <row r="351511">
      <c r="E351511" t="inlineStr">
        <is>
          <t>31161700 Cód. 31161700 - Tuercas</t>
        </is>
      </c>
    </row>
    <row r="351512">
      <c r="E351512" t="inlineStr">
        <is>
          <t>31161800 Cód. 31161800 - Arandelas</t>
        </is>
      </c>
    </row>
    <row r="351513">
      <c r="E351513" t="inlineStr">
        <is>
          <t>31161900 Cód. 31161900 - Muelles</t>
        </is>
      </c>
    </row>
    <row r="351514">
      <c r="E351514" t="inlineStr">
        <is>
          <t>31162000 Cód. 31162000 - Clavos</t>
        </is>
      </c>
    </row>
    <row r="351515">
      <c r="E351515" t="inlineStr">
        <is>
          <t>31162100 Cód. 31162100 - Anclas</t>
        </is>
      </c>
    </row>
    <row r="351516">
      <c r="E351516" t="inlineStr">
        <is>
          <t>31162200 Cód. 31162200 - Remaches</t>
        </is>
      </c>
    </row>
    <row r="351517">
      <c r="E351517" t="inlineStr">
        <is>
          <t>31162300 Cód. 31162300 - Ferretería de montaje</t>
        </is>
      </c>
    </row>
    <row r="351518">
      <c r="E351518" t="inlineStr">
        <is>
          <t>31162400 Cód. 31162400 - Fijadores varios</t>
        </is>
      </c>
    </row>
    <row r="351519">
      <c r="E351519" t="inlineStr">
        <is>
          <t>31162500 Cód. 31162500 - Soportes y puntales</t>
        </is>
      </c>
    </row>
    <row r="351520">
      <c r="E351520" t="inlineStr">
        <is>
          <t>31162600 Cód. 31162600 - Ganchos</t>
        </is>
      </c>
    </row>
    <row r="351521">
      <c r="E351521" t="inlineStr">
        <is>
          <t>31162700 Cód. 31162700 - Roldanas pivotantes y Ruedas</t>
        </is>
      </c>
    </row>
    <row r="351522">
      <c r="E351522" t="inlineStr">
        <is>
          <t>31162800 Cód. 31162800 - Ferretería en general</t>
        </is>
      </c>
    </row>
    <row r="351523">
      <c r="E351523" t="inlineStr">
        <is>
          <t>31162900 Cód. 31162900 - Mordazas</t>
        </is>
      </c>
    </row>
    <row r="351524">
      <c r="E351524" t="inlineStr">
        <is>
          <t>31163000 Cód. 31163000 - Embragues</t>
        </is>
      </c>
    </row>
    <row r="351525">
      <c r="E351525" t="inlineStr">
        <is>
          <t>31163100 Cód. 31163100 - Conectadores</t>
        </is>
      </c>
    </row>
    <row r="351526">
      <c r="E351526" t="inlineStr">
        <is>
          <t>31163200 Cód. 31163200 - Herraje de retención</t>
        </is>
      </c>
    </row>
    <row r="351527">
      <c r="E351527" t="inlineStr">
        <is>
          <t xml:space="preserve">31163300 Cód. 31163300 - Espaciador </t>
        </is>
      </c>
    </row>
    <row r="351528">
      <c r="E351528" t="inlineStr">
        <is>
          <t>31171500 Cód. 31171500 - Cojinetes</t>
        </is>
      </c>
    </row>
    <row r="351529">
      <c r="E351529" t="inlineStr">
        <is>
          <t>31171600 Cód. 31171600 - Casquillos</t>
        </is>
      </c>
    </row>
    <row r="351530">
      <c r="E351530" t="inlineStr">
        <is>
          <t>31171700 Cód. 31171700 - Engranajes</t>
        </is>
      </c>
    </row>
    <row r="351531">
      <c r="E351531" t="inlineStr">
        <is>
          <t>31171800 Cód. 31171800 - Ruedas industriales</t>
        </is>
      </c>
    </row>
    <row r="351532">
      <c r="E351532" t="inlineStr">
        <is>
          <t>31171900 Cód. 31171900 - Ruedas dentadas</t>
        </is>
      </c>
    </row>
    <row r="351533">
      <c r="E351533" t="inlineStr">
        <is>
          <t>31181500 Cód. 31181500 - Juntas obturadoras</t>
        </is>
      </c>
    </row>
    <row r="351534">
      <c r="E351534" t="inlineStr">
        <is>
          <t>31181600 Cód. 31181600 - Sellos industriales</t>
        </is>
      </c>
    </row>
    <row r="351535">
      <c r="E351535" t="inlineStr">
        <is>
          <t>31191500 Cód. 31191500 - Abrasivos y medios de abrasivo</t>
        </is>
      </c>
    </row>
    <row r="351536">
      <c r="E351536" t="inlineStr">
        <is>
          <t>31191600 Cód. 31191600 - Ruedas abrasivas</t>
        </is>
      </c>
    </row>
    <row r="351537">
      <c r="E351537" t="inlineStr">
        <is>
          <t>31201500 Cód. 31201500 - Cinta adhesiva</t>
        </is>
      </c>
    </row>
    <row r="351538">
      <c r="E351538" t="inlineStr">
        <is>
          <t>31201600 Cód. 31201600 - Otros adhesivos y selladores</t>
        </is>
      </c>
    </row>
    <row r="351539">
      <c r="E351539" t="inlineStr">
        <is>
          <t>31211500 Cód. 31211500 - Pinturas y tapa poros</t>
        </is>
      </c>
    </row>
    <row r="351540">
      <c r="E351540" t="inlineStr">
        <is>
          <t>31211600 Cód. 31211600 - Aditivos para pinturas</t>
        </is>
      </c>
    </row>
    <row r="351541">
      <c r="E351541" t="inlineStr">
        <is>
          <t>31211700 Cód. 31211700 - Acabados en general</t>
        </is>
      </c>
    </row>
    <row r="351542">
      <c r="E351542" t="inlineStr">
        <is>
          <t>31211800 Cód. 31211800 - Disolventes y diluyentes para pinturas</t>
        </is>
      </c>
    </row>
    <row r="351543">
      <c r="E351543" t="inlineStr">
        <is>
          <t>31211900 Cód. 31211900 - Aplicadores de pintura y accesorios para pintar</t>
        </is>
      </c>
    </row>
    <row r="351544">
      <c r="E351544" t="inlineStr">
        <is>
          <t>31221600 Cód. 31221600 - Productos para curtidos</t>
        </is>
      </c>
    </row>
    <row r="351545">
      <c r="E351545" t="inlineStr">
        <is>
          <t xml:space="preserve">31231100 Cód. 31231100 - Material en barra labrada </t>
        </is>
      </c>
    </row>
    <row r="351546">
      <c r="E351546" t="inlineStr">
        <is>
          <t>31231200 Cód. 31231200 - Material en placas labrado</t>
        </is>
      </c>
    </row>
    <row r="351547">
      <c r="E351547" t="inlineStr">
        <is>
          <t>31241500 Cód. 31241500 - Lentes y prismas</t>
        </is>
      </c>
    </row>
    <row r="351548">
      <c r="E351548" t="inlineStr">
        <is>
          <t>31241600 Cód. 31241600 - Cristales ópticos</t>
        </is>
      </c>
    </row>
    <row r="351549">
      <c r="E351549" t="inlineStr">
        <is>
          <t>31241700 Cód. 31241700 - Espejos</t>
        </is>
      </c>
    </row>
    <row r="351550">
      <c r="E351550" t="inlineStr">
        <is>
          <t>31241800 Cód. 31241800 - Filtros ópticos</t>
        </is>
      </c>
    </row>
    <row r="351551">
      <c r="E351551" t="inlineStr">
        <is>
          <t>31241900 Cód. 31241900 - Bóvedas ópticas</t>
        </is>
      </c>
    </row>
    <row r="351552">
      <c r="E351552" t="inlineStr">
        <is>
          <t>31242000 Cód. 31242000 - Ventanas de láser y lentes</t>
        </is>
      </c>
    </row>
    <row r="351553">
      <c r="E351553" t="inlineStr">
        <is>
          <t>31251500 Cód. 31251500 - Actuadores</t>
        </is>
      </c>
    </row>
    <row r="351554">
      <c r="E351554" t="inlineStr">
        <is>
          <t>31261500 Cód. 31261500 - Cubiertas y cajas</t>
        </is>
      </c>
    </row>
    <row r="351555">
      <c r="E351555" t="inlineStr">
        <is>
          <t>31261600 Cód. 31261600 - Cascos y envolturas</t>
        </is>
      </c>
    </row>
    <row r="351556">
      <c r="E351556" t="inlineStr">
        <is>
          <t>31271600 Cód. 31271600 - Piezas hechas a torno de roscar</t>
        </is>
      </c>
    </row>
    <row r="351557">
      <c r="E351557" t="inlineStr">
        <is>
          <t>31281500 Cód. 31281500 - Componentes estampados</t>
        </is>
      </c>
    </row>
    <row r="351558">
      <c r="E351558" t="inlineStr">
        <is>
          <t>31281700 Cód. 31281700 - Componentes soldados</t>
        </is>
      </c>
    </row>
    <row r="351559">
      <c r="E351559" t="inlineStr">
        <is>
          <t>31281800 Cód. 31281800 - Componentes perforados</t>
        </is>
      </c>
    </row>
    <row r="351560">
      <c r="E351560" t="inlineStr">
        <is>
          <t>31281900 Cód. 31281900 - Componentes formados por estiraje</t>
        </is>
      </c>
    </row>
    <row r="351561">
      <c r="E351561" t="inlineStr">
        <is>
          <t xml:space="preserve">31282000 Cód. 31282000 - Componentes hidro formados </t>
        </is>
      </c>
    </row>
    <row r="351562">
      <c r="E351562" t="inlineStr">
        <is>
          <t>31282100 Cód. 31282100 - Componentes formados con rotación</t>
        </is>
      </c>
    </row>
    <row r="351563">
      <c r="E351563" t="inlineStr">
        <is>
          <t>31282200 Cód. 31282200 - Componentes formados con rodillo</t>
        </is>
      </c>
    </row>
    <row r="351564">
      <c r="E351564" t="inlineStr">
        <is>
          <t>31282300 Cód. 31282300 - Componentes formados por estiramiento por presión</t>
        </is>
      </c>
    </row>
    <row r="351565">
      <c r="E351565" t="inlineStr">
        <is>
          <t xml:space="preserve">31282400 Cód. 31282400 - Componentes formados de explosivos </t>
        </is>
      </c>
    </row>
    <row r="351566">
      <c r="E351566" t="inlineStr">
        <is>
          <t xml:space="preserve">31291100 Cód. 31291100 - Estiramientos por presión hidrostática labrados </t>
        </is>
      </c>
    </row>
    <row r="351567">
      <c r="E351567" t="inlineStr">
        <is>
          <t xml:space="preserve">31291200 Cód. 31291200 - Estiramientos por presión de impacto labrados </t>
        </is>
      </c>
    </row>
    <row r="351568">
      <c r="E351568" t="inlineStr">
        <is>
          <t xml:space="preserve">31291300 Cód. 31291300 - Estiramientos por presión en frío labrados </t>
        </is>
      </c>
    </row>
    <row r="351569">
      <c r="E351569" t="inlineStr">
        <is>
          <t xml:space="preserve">31291400 Cód. 31291400 - Estiramientos por presión en caliente labrados </t>
        </is>
      </c>
    </row>
    <row r="351570">
      <c r="E351570" t="inlineStr">
        <is>
          <t>31301100 Cód. 31301100 - Forjas labradas de matriz abierta</t>
        </is>
      </c>
    </row>
    <row r="351571">
      <c r="E351571" t="inlineStr">
        <is>
          <t>31301200 Cód. 31301200 - Forjas labradas de matriz cerrada</t>
        </is>
      </c>
    </row>
    <row r="351572">
      <c r="E351572" t="inlineStr">
        <is>
          <t>31301300 Cód. 31301300 - Forjas labradas de troquel de impresión</t>
        </is>
      </c>
    </row>
    <row r="351573">
      <c r="E351573" t="inlineStr">
        <is>
          <t xml:space="preserve">31301400 Cód. 31301400 - Forjas labradas de caída </t>
        </is>
      </c>
    </row>
    <row r="351574">
      <c r="E351574" t="inlineStr">
        <is>
          <t>31301500 Cód. 31301500 - Forjas labradas de anillo cilindrado</t>
        </is>
      </c>
    </row>
    <row r="351575">
      <c r="E351575" t="inlineStr">
        <is>
          <t xml:space="preserve">31311100 Cód. 31311100 - Conjuntos de tubería soldada de solvente </t>
        </is>
      </c>
    </row>
    <row r="351576">
      <c r="E351576" t="inlineStr">
        <is>
          <t xml:space="preserve">31311200 Cód. 31311200 - Conjuntos de tubería remachada </t>
        </is>
      </c>
    </row>
    <row r="351577">
      <c r="E351577" t="inlineStr">
        <is>
          <t xml:space="preserve">31311300 Cód. 31311300 - Conjuntos empernados de tubería </t>
        </is>
      </c>
    </row>
    <row r="351578">
      <c r="E351578" t="inlineStr">
        <is>
          <t>31311400 Cód. 31311400 - Conjuntos de tubería soldado de ultra violeta (UV)</t>
        </is>
      </c>
    </row>
    <row r="351579">
      <c r="E351579" t="inlineStr">
        <is>
          <t>31311500 Cód. 31311500 - Conjuntos de tubería soldado o soldado con latón</t>
        </is>
      </c>
    </row>
    <row r="351580">
      <c r="E351580" t="inlineStr">
        <is>
          <t>31311600 Cód. 31311600 - Conjuntos de tubería soldada sónica</t>
        </is>
      </c>
    </row>
    <row r="351581">
      <c r="E351581" t="inlineStr">
        <is>
          <t>31311700 Cód. 31311700 - Conjuntos de tubería juntada</t>
        </is>
      </c>
    </row>
    <row r="351582">
      <c r="E351582" t="inlineStr">
        <is>
          <t>31321100 Cód. 31321100 - Conjuntos ligados de material en barras</t>
        </is>
      </c>
    </row>
    <row r="351583">
      <c r="E351583" t="inlineStr">
        <is>
          <t>31321200 Cód. 31321200 - Conjuntos soldados de solvente de material en barras</t>
        </is>
      </c>
    </row>
    <row r="351584">
      <c r="E351584" t="inlineStr">
        <is>
          <t>31321300 Cód. 31321300 - Conjuntos remachados de material en barras</t>
        </is>
      </c>
    </row>
    <row r="351585">
      <c r="E351585" t="inlineStr">
        <is>
          <t>31321400 Cód. 31321400 - Conjuntos soldados o soldados en fuerte de material en barras</t>
        </is>
      </c>
    </row>
    <row r="351586">
      <c r="E351586" t="inlineStr">
        <is>
          <t>31321500 Cód. 31321500 - Conjuntos soldados de material (UV) ultra violeta en barras</t>
        </is>
      </c>
    </row>
    <row r="351587">
      <c r="E351587" t="inlineStr">
        <is>
          <t>31321600 Cód. 31321600 - Conjuntos sónicos soldados de material en barras</t>
        </is>
      </c>
    </row>
    <row r="351588">
      <c r="E351588" t="inlineStr">
        <is>
          <t>31321700 Cód. 31321700 - Conjuntos empernados de material en barras</t>
        </is>
      </c>
    </row>
    <row r="351589">
      <c r="E351589" t="inlineStr">
        <is>
          <t>31331100 Cód. 31331100 - Conjuntos estructurales con acabado ligado</t>
        </is>
      </c>
    </row>
    <row r="351590">
      <c r="E351590" t="inlineStr">
        <is>
          <t>31331200 Cód. 31331200 - Conjuntos estructurales empernados</t>
        </is>
      </c>
    </row>
    <row r="351591">
      <c r="E351591" t="inlineStr">
        <is>
          <t>31331300 Cód. 31331300 - Conjuntos estructurales soldado sónico</t>
        </is>
      </c>
    </row>
    <row r="351592">
      <c r="E351592" t="inlineStr">
        <is>
          <t>31331400 Cód. 31331400 - Conjuntos estructurales soldado de ultra violeta (UV)</t>
        </is>
      </c>
    </row>
    <row r="351593">
      <c r="E351593" t="inlineStr">
        <is>
          <t xml:space="preserve">31331500 Cód. 31331500 - Conjuntos estructurales soldado de solvente </t>
        </is>
      </c>
    </row>
    <row r="351594">
      <c r="E351594" t="inlineStr">
        <is>
          <t>31331600 Cód. 31331600 - Conjuntos estructurales soldado o soldado con latón</t>
        </is>
      </c>
    </row>
    <row r="351595">
      <c r="E351595" t="inlineStr">
        <is>
          <t xml:space="preserve">31331700 Cód. 31331700 - Conjuntos estructurales remachados </t>
        </is>
      </c>
    </row>
    <row r="351596">
      <c r="E351596" t="inlineStr">
        <is>
          <t>31341100 Cód. 31341100 - Conjuntos de placa soldado o soldado con latón</t>
        </is>
      </c>
    </row>
    <row r="351597">
      <c r="E351597" t="inlineStr">
        <is>
          <t xml:space="preserve">31341200 Cód. 31341200 - Conjuntos remachados de placa </t>
        </is>
      </c>
    </row>
    <row r="351598">
      <c r="E351598" t="inlineStr">
        <is>
          <t>31341300 Cód. 31341300 - Conjuntos de chapa soldada de ultra violeta (UV)</t>
        </is>
      </c>
    </row>
    <row r="351599">
      <c r="E351599" t="inlineStr">
        <is>
          <t>31341400 Cód. 31341400 - Conjuntos de chapa soldada sónica</t>
        </is>
      </c>
    </row>
    <row r="351600">
      <c r="E351600" t="inlineStr">
        <is>
          <t xml:space="preserve">31341500 Cód. 31341500 - Conjuntos de chapa soldada de solvente </t>
        </is>
      </c>
    </row>
    <row r="351601">
      <c r="E351601" t="inlineStr">
        <is>
          <t>31341600 Cód. 31341600 - Conjuntos de placa con acabado ligado</t>
        </is>
      </c>
    </row>
    <row r="351602">
      <c r="E351602" t="inlineStr">
        <is>
          <t>31341700 Cód. 31341700 - Conjuntos de chapa empernada</t>
        </is>
      </c>
    </row>
    <row r="351603">
      <c r="E351603" t="inlineStr">
        <is>
          <t>31351100 Cód. 31351100 - Conjuntos de tubería soldada de aluminio ultra violeta (UV)</t>
        </is>
      </c>
    </row>
    <row r="351604">
      <c r="E351604" t="inlineStr">
        <is>
          <t>31351200 Cód. 31351200 - Conjuntos de tubería soldada o soldada con latón</t>
        </is>
      </c>
    </row>
    <row r="351605">
      <c r="E351605" t="inlineStr">
        <is>
          <t>31351300 Cód. 31351300 - Conjuntos de tubería remachada</t>
        </is>
      </c>
    </row>
    <row r="351606">
      <c r="E351606" t="inlineStr">
        <is>
          <t>31351400 Cód. 31351400 - Conjuntos de tubería ligada</t>
        </is>
      </c>
    </row>
    <row r="351607">
      <c r="E351607" t="inlineStr">
        <is>
          <t>31351500 Cód. 31351500 - Conjuntos de tubería empernados</t>
        </is>
      </c>
    </row>
    <row r="351608">
      <c r="E351608" t="inlineStr">
        <is>
          <t>31351600 Cód. 31351600 - Conjuntos de tubería soldada de solvente</t>
        </is>
      </c>
    </row>
    <row r="351609">
      <c r="E351609" t="inlineStr">
        <is>
          <t>31351700 Cód. 31351700 - Conjuntos de tubería soldada sónica</t>
        </is>
      </c>
    </row>
    <row r="351610">
      <c r="E351610" t="inlineStr">
        <is>
          <t>31361100 Cód. 31361100 - Conjuntos de placa ligados</t>
        </is>
      </c>
    </row>
    <row r="351611">
      <c r="E351611" t="inlineStr">
        <is>
          <t>31361200 Cód. 31361200 - Conjuntos de placa empernados</t>
        </is>
      </c>
    </row>
    <row r="351612">
      <c r="E351612" t="inlineStr">
        <is>
          <t>31361300 Cód. 31361300 - Conjuntos de placa soldados de solvente</t>
        </is>
      </c>
    </row>
    <row r="351613">
      <c r="E351613" t="inlineStr">
        <is>
          <t>31361400 Cód. 31361400 - Conjuntos de placas soldadas o soldadas con latón</t>
        </is>
      </c>
    </row>
    <row r="351614">
      <c r="E351614" t="inlineStr">
        <is>
          <t>31361500 Cód. 31361500 - Conjuntos de placas soldadas con Ultravioleta (UV)</t>
        </is>
      </c>
    </row>
    <row r="351615">
      <c r="E351615" t="inlineStr">
        <is>
          <t>31361600 Cód. 31361600 - Conjuntos de placas soldadas con sónico</t>
        </is>
      </c>
    </row>
    <row r="351616">
      <c r="E351616" t="inlineStr">
        <is>
          <t>31361700 Cód. 31361700 - Conjuntos de placas remachadas</t>
        </is>
      </c>
    </row>
    <row r="351617">
      <c r="E351617" t="inlineStr">
        <is>
          <t>31371000 Cód. 31371000 - Productos de fibra de cerámica</t>
        </is>
      </c>
    </row>
    <row r="351618">
      <c r="E351618" t="inlineStr">
        <is>
          <t>31371200 Cód. 31371200 - Compuestos para moldear</t>
        </is>
      </c>
    </row>
    <row r="351619">
      <c r="E351619" t="inlineStr">
        <is>
          <t>31371300 Cód. 31371300 - Refractarios formados</t>
        </is>
      </c>
    </row>
    <row r="351620">
      <c r="E351620" t="inlineStr">
        <is>
          <t>32101500 Cód. 32101500 - Ensamblajes de circuitos impresos y tarjetas de circuito</t>
        </is>
      </c>
    </row>
    <row r="351621">
      <c r="E351621" t="inlineStr">
        <is>
          <t>32101600 Cód. 32101600 - Componentes electrónicos para la memoria o tarjetas inteligentes</t>
        </is>
      </c>
    </row>
    <row r="351622">
      <c r="E351622" t="inlineStr">
        <is>
          <t>32101700 Cód. 32101700 - Circuitos integrados híbridos</t>
        </is>
      </c>
    </row>
    <row r="351623">
      <c r="E351623" t="inlineStr">
        <is>
          <t>32101800 Cód. 32101800 - Circuitos integrados no montados</t>
        </is>
      </c>
    </row>
    <row r="351624">
      <c r="E351624" t="inlineStr">
        <is>
          <t>32111500 Cód. 32111500 - Diodos</t>
        </is>
      </c>
    </row>
    <row r="351625">
      <c r="E351625" t="inlineStr">
        <is>
          <t>32111600 Cód. 32111600 - Transistores</t>
        </is>
      </c>
    </row>
    <row r="351626">
      <c r="E351626" t="inlineStr">
        <is>
          <t>32111700 Cód. 32111700 - Aparatos semiconductores</t>
        </is>
      </c>
    </row>
    <row r="351627">
      <c r="E351627" t="inlineStr">
        <is>
          <t>32111800 Cód. 32111800 - Componentes de circuitos integrados</t>
        </is>
      </c>
    </row>
    <row r="351628">
      <c r="E351628" t="inlineStr">
        <is>
          <t>32111900 Cód. 32111900 - Componentes de radiofrecuencia (RF)</t>
        </is>
      </c>
    </row>
    <row r="351629">
      <c r="E351629" t="inlineStr">
        <is>
          <t>32121500 Cód. 32121500 - Capacitores</t>
        </is>
      </c>
    </row>
    <row r="351630">
      <c r="E351630" t="inlineStr">
        <is>
          <t>32121600 Cód. 32121600 - Resistores</t>
        </is>
      </c>
    </row>
    <row r="351631">
      <c r="E351631" t="inlineStr">
        <is>
          <t>32121700 Cód. 32121700 - Componentes discretos</t>
        </is>
      </c>
    </row>
    <row r="351632">
      <c r="E351632" t="inlineStr">
        <is>
          <t>32131000 Cód. 32131000 - Controles de temperatura</t>
        </is>
      </c>
    </row>
    <row r="351633">
      <c r="E351633" t="inlineStr">
        <is>
          <t>39101600 Cód. 39101600 - Lámparas</t>
        </is>
      </c>
    </row>
    <row r="351634">
      <c r="E351634" t="inlineStr">
        <is>
          <t>39101700 Cód. 39101700 - Cristal de bombilla</t>
        </is>
      </c>
    </row>
    <row r="351635">
      <c r="E351635" t="inlineStr">
        <is>
          <t>39101800 Cód. 39101800 - Componentes de Lámpara</t>
        </is>
      </c>
    </row>
    <row r="351636">
      <c r="E351636" t="inlineStr">
        <is>
          <t>39111500 Cód. 39111500 - Iluminación de interiores y artefactos</t>
        </is>
      </c>
    </row>
    <row r="351637">
      <c r="E351637" t="inlineStr">
        <is>
          <t>39111600 Cód. 39111600 - Iluminación exterior y artefactos</t>
        </is>
      </c>
    </row>
    <row r="351638">
      <c r="E351638" t="inlineStr">
        <is>
          <t>39111700 Cód. 39111700 - Alumbrado de emergencia</t>
        </is>
      </c>
    </row>
    <row r="351639">
      <c r="E351639" t="inlineStr">
        <is>
          <t>39111800 Cód. 39111800 - Accesorios de iluminación</t>
        </is>
      </c>
    </row>
    <row r="351640">
      <c r="E351640" t="inlineStr">
        <is>
          <t>40101500 Cód. 40101500 - Ventilación</t>
        </is>
      </c>
    </row>
    <row r="351641">
      <c r="E351641" t="inlineStr">
        <is>
          <t>40101600 Cód. 40101600 - Circulación de aire</t>
        </is>
      </c>
    </row>
    <row r="351642">
      <c r="E351642" t="inlineStr">
        <is>
          <t>40101700 Cód. 40101700 - Enfriamiento</t>
        </is>
      </c>
    </row>
    <row r="351643">
      <c r="E351643" t="inlineStr">
        <is>
          <t>40101800 Cód. 40101800 - Calor</t>
        </is>
      </c>
    </row>
    <row r="351644">
      <c r="E351644" t="inlineStr">
        <is>
          <t>40101900 Cód. 40101900 - Control de humedad</t>
        </is>
      </c>
    </row>
    <row r="351645">
      <c r="E351645" t="inlineStr">
        <is>
          <t>40102000 Cód. 40102000 - Calderas</t>
        </is>
      </c>
    </row>
    <row r="351646">
      <c r="E351646" t="inlineStr">
        <is>
          <t>40141600 Cód. 40141600 - Válvulas</t>
        </is>
      </c>
    </row>
    <row r="351647">
      <c r="E351647" t="inlineStr">
        <is>
          <t>40141700 Cód. 40141700 - Material de ferretería y accesorios</t>
        </is>
      </c>
    </row>
    <row r="351648">
      <c r="E351648" t="inlineStr">
        <is>
          <t>40141800 Cód. 40141800 - Tubos y tubería</t>
        </is>
      </c>
    </row>
    <row r="351649">
      <c r="E351649" t="inlineStr">
        <is>
          <t xml:space="preserve">40141900 Cód. 40141900 - Conductos </t>
        </is>
      </c>
    </row>
    <row r="351650">
      <c r="E351650" t="inlineStr">
        <is>
          <t xml:space="preserve">40142000 Cód. 40142000 - Manguitos </t>
        </is>
      </c>
    </row>
    <row r="351651">
      <c r="E351651" t="inlineStr">
        <is>
          <t xml:space="preserve">40142100 Cód. 40142100 - Tubería </t>
        </is>
      </c>
    </row>
    <row r="351652">
      <c r="E351652" t="inlineStr">
        <is>
          <t>40142200 Cód. 40142200 - Reguladores de gas y fluido</t>
        </is>
      </c>
    </row>
    <row r="351653">
      <c r="E351653" t="inlineStr">
        <is>
          <t>40142300 Cód. 40142300 - Accesorios de tubería</t>
        </is>
      </c>
    </row>
    <row r="351654">
      <c r="E351654" t="inlineStr">
        <is>
          <t>40142400 Cód. 40142400 - Bridas de tubería</t>
        </is>
      </c>
    </row>
    <row r="351655">
      <c r="E351655" t="inlineStr">
        <is>
          <t>40142500 Cód. 40142500 - Interceptores y coladores</t>
        </is>
      </c>
    </row>
    <row r="351656">
      <c r="E351656" t="inlineStr">
        <is>
          <t>40142600 Cód. 40142600 - Accesorios de tubería</t>
        </is>
      </c>
    </row>
    <row r="351657">
      <c r="E351657" t="inlineStr">
        <is>
          <t>40151500 Cód. 40151500 - Bombas</t>
        </is>
      </c>
    </row>
    <row r="351658">
      <c r="E351658" t="inlineStr">
        <is>
          <t>40151600 Cód. 40151600 - Compresores</t>
        </is>
      </c>
    </row>
    <row r="351659">
      <c r="E351659" t="inlineStr">
        <is>
          <t>40151700 Cód. 40151700 - Piezas y accesorios de bomba</t>
        </is>
      </c>
    </row>
    <row r="351660">
      <c r="E351660" t="inlineStr">
        <is>
          <t>40161500 Cód. 40161500 - Filtros</t>
        </is>
      </c>
    </row>
    <row r="351661">
      <c r="E351661" t="inlineStr">
        <is>
          <t>40161600 Cód. 40161600 - Purificación</t>
        </is>
      </c>
    </row>
    <row r="351662">
      <c r="E351662" t="inlineStr">
        <is>
          <t>41101500 Cód. 41101500 - Material laborat p/ dispersión, homogeneizac, mezcla y agitac</t>
        </is>
      </c>
    </row>
    <row r="351663">
      <c r="E351663" t="inlineStr">
        <is>
          <t>41101600 Cód. 41101600 - Aparatos y accesorios de laboratorio</t>
        </is>
      </c>
    </row>
    <row r="351664">
      <c r="E351664" t="inlineStr">
        <is>
          <t>41101700 Cód. 41101700 - Equipo perforac, amoladura, corte, triturac, prensado p/laborat</t>
        </is>
      </c>
    </row>
    <row r="351665">
      <c r="E351665" t="inlineStr">
        <is>
          <t>41101800 Cód. 41101800 - Equipo de física de electrones y de estado sólido p/ laborat</t>
        </is>
      </c>
    </row>
    <row r="351666">
      <c r="E351666" t="inlineStr">
        <is>
          <t>41101900 Cód. 41101900 - Equipo iónico de laboratorio</t>
        </is>
      </c>
    </row>
    <row r="351667">
      <c r="E351667" t="inlineStr">
        <is>
          <t>41102000 Cód. 41102000 - Equipo de muestreo y purificación</t>
        </is>
      </c>
    </row>
    <row r="351668">
      <c r="E351668" t="inlineStr">
        <is>
          <t>41102300 Cód. 41102300 - Equipo de fermentación e incubación para laboratorio</t>
        </is>
      </c>
    </row>
    <row r="351669">
      <c r="E351669" t="inlineStr">
        <is>
          <t>41102400 Cód. 41102400 - Equipo de calefacción y secadores para laboratorio</t>
        </is>
      </c>
    </row>
    <row r="351670">
      <c r="E351670" t="inlineStr">
        <is>
          <t>41102500 Cód. 41102500 - Equipo entomológico para laboratorio y accesorios</t>
        </is>
      </c>
    </row>
    <row r="351671">
      <c r="E351671" t="inlineStr">
        <is>
          <t>41102600 Cód. 41102600 - Equipo y accesorios para laboratorio animal</t>
        </is>
      </c>
    </row>
    <row r="351672">
      <c r="E351672" t="inlineStr">
        <is>
          <t>41102700 Cód. 41102700 - Equipo de cristalografía</t>
        </is>
      </c>
    </row>
    <row r="351673">
      <c r="E351673" t="inlineStr">
        <is>
          <t>41102900 Cód. 41102900 - Equipo de histología</t>
        </is>
      </c>
    </row>
    <row r="351674">
      <c r="E351674" t="inlineStr">
        <is>
          <t>41103000 Cód. 41103000 - Equipo de enfriamiento para laboratorio</t>
        </is>
      </c>
    </row>
    <row r="351675">
      <c r="E351675" t="inlineStr">
        <is>
          <t>41103100 Cód. 41103100 - Suministros de laboratorio</t>
        </is>
      </c>
    </row>
    <row r="351676">
      <c r="E351676" t="inlineStr">
        <is>
          <t>41103200 Cód. 41103200 - Equipo de limpieza para laboratorios</t>
        </is>
      </c>
    </row>
    <row r="351677">
      <c r="E351677" t="inlineStr">
        <is>
          <t>41103300 Cód. 41103300 - Equipo de mecánica de fluidos</t>
        </is>
      </c>
    </row>
    <row r="351678">
      <c r="E351678" t="inlineStr">
        <is>
          <t>41103400 Cód. 41103400 - Equipo de acondicionamiento ambiental para laboratorio</t>
        </is>
      </c>
    </row>
    <row r="351679">
      <c r="E351679" t="inlineStr">
        <is>
          <t>41103500 Cód. 41103500 - Equipo de ventilación para laboratorio</t>
        </is>
      </c>
    </row>
    <row r="351680">
      <c r="E351680" t="inlineStr">
        <is>
          <t>41103600 Cód. 41103600 - Equ y sumin d decantac, destilac, evap y filtrado p/ laborat</t>
        </is>
      </c>
    </row>
    <row r="351681">
      <c r="E351681" t="inlineStr">
        <is>
          <t>41103700 Cód. 41103700 - Cubetas de laboratorio</t>
        </is>
      </c>
    </row>
    <row r="351682">
      <c r="E351682" t="inlineStr">
        <is>
          <t>41111500 Cód. 41111500 - Instrumentos de medición del peso</t>
        </is>
      </c>
    </row>
    <row r="351683">
      <c r="E351683" t="inlineStr">
        <is>
          <t>41111600 Cód. 41111600 - Instrumentos de medida de longitud, espesor o distancia</t>
        </is>
      </c>
    </row>
    <row r="351684">
      <c r="E351684" t="inlineStr">
        <is>
          <t>41111700 Cód. 41111700 - Instrumentos y accesorios de visión y observación</t>
        </is>
      </c>
    </row>
    <row r="351685">
      <c r="E351685" t="inlineStr">
        <is>
          <t>41111800 Cód. 41111800 - Equipo de examen no destructivo</t>
        </is>
      </c>
    </row>
    <row r="351686">
      <c r="E351686" t="inlineStr">
        <is>
          <t>41111900 Cód. 41111900 - Instrumentos indicadores y de registro</t>
        </is>
      </c>
    </row>
    <row r="351687">
      <c r="E351687" t="inlineStr">
        <is>
          <t>41112000 Cód. 41112000 - Equipo de generación o medida de luz, onda o sonido</t>
        </is>
      </c>
    </row>
    <row r="351688">
      <c r="E351688" t="inlineStr">
        <is>
          <t>41112100 Cód. 41112100 - Transductores</t>
        </is>
      </c>
    </row>
    <row r="351689">
      <c r="E351689" t="inlineStr">
        <is>
          <t>41112200 Cód. 41112200 - Instrumentos de medida de temperatura y calor</t>
        </is>
      </c>
    </row>
    <row r="351690">
      <c r="E351690" t="inlineStr">
        <is>
          <t>41112300 Cód. 41112300 - Instrumentos de medida de la humedad</t>
        </is>
      </c>
    </row>
    <row r="351691">
      <c r="E351691" t="inlineStr">
        <is>
          <t>41112400 Cód. 41112400 - Instrumentos de medida y control de la presión</t>
        </is>
      </c>
    </row>
    <row r="351692">
      <c r="E351692" t="inlineStr">
        <is>
          <t>41112500 Cód. 41112500 - Instrumentos de medida de flujo</t>
        </is>
      </c>
    </row>
    <row r="351693">
      <c r="E351693" t="inlineStr">
        <is>
          <t>41112700 Cód. 41112700 - Equipo para semillas y piensos</t>
        </is>
      </c>
    </row>
    <row r="351694">
      <c r="E351694" t="inlineStr">
        <is>
          <t>41112800 Cód. 41112800 - Equipo e instrumentos relacionados con el transporte</t>
        </is>
      </c>
    </row>
    <row r="351695">
      <c r="E351695" t="inlineStr">
        <is>
          <t>41112900 Cód. 41112900 - Equipo e instrumentos de navegación</t>
        </is>
      </c>
    </row>
    <row r="351696">
      <c r="E351696" t="inlineStr">
        <is>
          <t>41113000 Cód. 41113000 - Instrumentos de suministros evaluación química</t>
        </is>
      </c>
    </row>
    <row r="351697">
      <c r="E351697" t="inlineStr">
        <is>
          <t>41113100 Cód. 41113100 - Analizadores de gases</t>
        </is>
      </c>
    </row>
    <row r="351698">
      <c r="E351698" t="inlineStr">
        <is>
          <t>41113300 Cód. 41113300 - Analizadores de líquidos y sólidos</t>
        </is>
      </c>
    </row>
    <row r="351699">
      <c r="E351699" t="inlineStr">
        <is>
          <t>41113400 Cód. 41113400 - Instrumentos de evaluación nuclear</t>
        </is>
      </c>
    </row>
    <row r="351700">
      <c r="E351700" t="inlineStr">
        <is>
          <t>41113600 Cód. 41113600 - Equipo de medida eléctrico</t>
        </is>
      </c>
    </row>
    <row r="351701">
      <c r="E351701" t="inlineStr">
        <is>
          <t>41113700 Cód. 41113700 - Equipo de medida electrónico</t>
        </is>
      </c>
    </row>
    <row r="351702">
      <c r="E351702" t="inlineStr">
        <is>
          <t>41113800 Cód. 41113800 - Instrumentos geofísicos, geotécnicos e hidrológicos</t>
        </is>
      </c>
    </row>
    <row r="351703">
      <c r="E351703" t="inlineStr">
        <is>
          <t>41113900 Cód. 41113900 - Equipo para medir la tierra</t>
        </is>
      </c>
    </row>
    <row r="351704">
      <c r="E351704" t="inlineStr">
        <is>
          <t>41114000 Cód. 41114000 - Equipo de medida de rocas y estratos</t>
        </is>
      </c>
    </row>
    <row r="351705">
      <c r="E351705" t="inlineStr">
        <is>
          <t>41114200 Cód. 41114200 - Instrumentos de agrimensura</t>
        </is>
      </c>
    </row>
    <row r="351706">
      <c r="E351706" t="inlineStr">
        <is>
          <t>41114300 Cód. 41114300 - Instrumentos hidrológicos</t>
        </is>
      </c>
    </row>
    <row r="351707">
      <c r="E351707" t="inlineStr">
        <is>
          <t>41114400 Cód. 41114400 - Instrumentos meteorológicos</t>
        </is>
      </c>
    </row>
    <row r="351708">
      <c r="E351708" t="inlineStr">
        <is>
          <t>41114500 Cód. 41114500 - Instrumentos mecánicos</t>
        </is>
      </c>
    </row>
    <row r="351709">
      <c r="E351709" t="inlineStr">
        <is>
          <t>41114600 Cód. 41114600 - Instrum verif de metales, metalurgia y materiales estructur</t>
        </is>
      </c>
    </row>
    <row r="351710">
      <c r="E351710" t="inlineStr">
        <is>
          <t>41114700 Cód. 41114700 - Instrumentos para comprobación de papel, madera y tejidos</t>
        </is>
      </c>
    </row>
    <row r="351711">
      <c r="E351711" t="inlineStr">
        <is>
          <t>41114800 Cód. 41114800 - Instrumentos para comprobación de cerámica y vidrio</t>
        </is>
      </c>
    </row>
    <row r="351712">
      <c r="E351712" t="inlineStr">
        <is>
          <t>42121500 Cód. 42121500 - Equipo veterinario</t>
        </is>
      </c>
    </row>
    <row r="351713">
      <c r="E351713" t="inlineStr">
        <is>
          <t>42121600 Cód. 42121600 - Productos veterinarios</t>
        </is>
      </c>
    </row>
    <row r="351714">
      <c r="E351714" t="inlineStr">
        <is>
          <t>42131500 Cód. 42131500 - Vestidos de enfermo de usar y tirar</t>
        </is>
      </c>
    </row>
    <row r="351715">
      <c r="E351715" t="inlineStr">
        <is>
          <t>42131600 Cód. 42131600 - Vestidos personal médico y prendas relac de usar y tirar</t>
        </is>
      </c>
    </row>
    <row r="351716">
      <c r="E351716" t="inlineStr">
        <is>
          <t>42131700 Cód. 42131700 - Telas quirúrgicas desechables</t>
        </is>
      </c>
    </row>
    <row r="351717">
      <c r="E351717" t="inlineStr">
        <is>
          <t>42131800 Cód. 42131800 - Telas quirúrgicas reutilizables</t>
        </is>
      </c>
    </row>
    <row r="351718">
      <c r="E351718" t="inlineStr">
        <is>
          <t xml:space="preserve">42131900 Cód. 42131900 - Vestidos reutilizables de enfermos </t>
        </is>
      </c>
    </row>
    <row r="351719">
      <c r="E351719" t="inlineStr">
        <is>
          <t xml:space="preserve">42132000 Cód. 42132000 - Vestidos reutilizables del personal médico </t>
        </is>
      </c>
    </row>
    <row r="351720">
      <c r="E351720" t="inlineStr">
        <is>
          <t xml:space="preserve">42132100 Cód. 42132100 - Ropa blanca del hospital </t>
        </is>
      </c>
    </row>
    <row r="351721">
      <c r="E351721" t="inlineStr">
        <is>
          <t>42141500 Cód. 42141500 - Torundas de algodón y algodoneras aplicadoras</t>
        </is>
      </c>
    </row>
    <row r="351722">
      <c r="E351722" t="inlineStr">
        <is>
          <t>42141600 Cód. 42141600 - Palanganas y Bacinillas de cama y orinales y equipos de ingreso</t>
        </is>
      </c>
    </row>
    <row r="351723">
      <c r="E351723" t="inlineStr">
        <is>
          <t>42141700 Cód. 42141700 - Productos para la prevención de decúbito</t>
        </is>
      </c>
    </row>
    <row r="351724">
      <c r="E351724" t="inlineStr">
        <is>
          <t>42141800 Cód. 42141800 - Equipo de electroterapia</t>
        </is>
      </c>
    </row>
    <row r="351725">
      <c r="E351725" t="inlineStr">
        <is>
          <t>42141900 Cód. 42141900 - Suministros para la administración de enema</t>
        </is>
      </c>
    </row>
    <row r="351726">
      <c r="E351726" t="inlineStr">
        <is>
          <t>42142000 Cód. 42142000 - Instrumentos de grado bajo "floor grade"</t>
        </is>
      </c>
    </row>
    <row r="351727">
      <c r="E351727" t="inlineStr">
        <is>
          <t>42142100 Cód. 42142100 - Productos de terapia de frío y de calor</t>
        </is>
      </c>
    </row>
    <row r="351728">
      <c r="E351728" t="inlineStr">
        <is>
          <t>42142200 Cód. 42142200 - Productos de hidroterapia</t>
        </is>
      </c>
    </row>
    <row r="351729">
      <c r="E351729" t="inlineStr">
        <is>
          <t>42142300 Cód. 42142300 - Productos de documentación médica</t>
        </is>
      </c>
    </row>
    <row r="351730">
      <c r="E351730" t="inlineStr">
        <is>
          <t xml:space="preserve">42142400 Cód. 42142400 - Productos médicos de vacío o de succión </t>
        </is>
      </c>
    </row>
    <row r="351731">
      <c r="E351731" t="inlineStr">
        <is>
          <t>42142500 Cód. 42142500 - Agujas de inyección y aspiración y accesorios</t>
        </is>
      </c>
    </row>
    <row r="351732">
      <c r="E351732" t="inlineStr">
        <is>
          <t>42142600 Cód. 42142600 - Jeringas y accesorios</t>
        </is>
      </c>
    </row>
    <row r="351733">
      <c r="E351733" t="inlineStr">
        <is>
          <t>42142700 Cód. 42142700 - Suministros urológicos</t>
        </is>
      </c>
    </row>
    <row r="351734">
      <c r="E351734" t="inlineStr">
        <is>
          <t>42142800 Cód. 42142800 - Suministros y equipos para terapia vascular y de compresión</t>
        </is>
      </c>
    </row>
    <row r="351735">
      <c r="E351735" t="inlineStr">
        <is>
          <t>42142900 Cód. 42142900 - Corrección de visión o gafas cosméticas y prod relac</t>
        </is>
      </c>
    </row>
    <row r="351736">
      <c r="E351736" t="inlineStr">
        <is>
          <t>42151500 Cód. 42151500 - Suministros y equipos de odontología cosmética</t>
        </is>
      </c>
    </row>
    <row r="351737">
      <c r="E351737" t="inlineStr">
        <is>
          <t xml:space="preserve">42151600 Cód. 42151600 - Instrumentos y dispositivos dentales y de sub-especialidad </t>
        </is>
      </c>
    </row>
    <row r="351738">
      <c r="E351738" t="inlineStr">
        <is>
          <t>42151700 Cód. 42151700 - Muebles para la clínica dental</t>
        </is>
      </c>
    </row>
    <row r="351739">
      <c r="E351739" t="inlineStr">
        <is>
          <t>42151800 Cód. 42151800 - Rellenos y acabados dentales y suministros para pulir</t>
        </is>
      </c>
    </row>
    <row r="351740">
      <c r="E351740" t="inlineStr">
        <is>
          <t>42151900 Cód. 42151900 - Equipo y suministros para higiene dental y cuidado preventivo</t>
        </is>
      </c>
    </row>
    <row r="351741">
      <c r="E351741" t="inlineStr">
        <is>
          <t xml:space="preserve">42152000 Cód. 42152000 - Equipo y suministros para hacer imágenes dentales </t>
        </is>
      </c>
    </row>
    <row r="351742">
      <c r="E351742" t="inlineStr">
        <is>
          <t xml:space="preserve">42152100 Cód. 42152100 - Equipo y suministros dentales para impresión y formar </t>
        </is>
      </c>
    </row>
    <row r="351743">
      <c r="E351743" t="inlineStr">
        <is>
          <t>42152200 Cód. 42152200 - Equipo y suministros dentales de laboratorio y de esterilización</t>
        </is>
      </c>
    </row>
    <row r="351744">
      <c r="E351744" t="inlineStr">
        <is>
          <t xml:space="preserve">42152300 Cód. 42152300 - Equipo y sumin dentales de láser y alumbrado y fibra óptica </t>
        </is>
      </c>
    </row>
    <row r="351745">
      <c r="E351745" t="inlineStr">
        <is>
          <t>42152400 Cód. 42152400 - Materiales dentales</t>
        </is>
      </c>
    </row>
    <row r="351746">
      <c r="E351746" t="inlineStr">
        <is>
          <t>42152500 Cód. 42152500 - Suministros dentales generales</t>
        </is>
      </c>
    </row>
    <row r="351747">
      <c r="E351747" t="inlineStr">
        <is>
          <t>42152600 Cód. 42152600 - Suministros específicos a la operación dental</t>
        </is>
      </c>
    </row>
    <row r="351748">
      <c r="E351748" t="inlineStr">
        <is>
          <t>42152700 Cód. 42152700 - Equipo y suministros ortodónticos y prostodónticos</t>
        </is>
      </c>
    </row>
    <row r="351749">
      <c r="E351749" t="inlineStr">
        <is>
          <t>42152800 Cód. 42152800 - Equipo y suministro periodontal</t>
        </is>
      </c>
    </row>
    <row r="351750">
      <c r="E351750" t="inlineStr">
        <is>
          <t xml:space="preserve">42161500 Cód. 42161500 - Equipo de diálisis peritoneal y de equilibrio y suministros </t>
        </is>
      </c>
    </row>
    <row r="351751">
      <c r="E351751" t="inlineStr">
        <is>
          <t>42161600 Cód. 42161600 - Equipo de hemodiálisis extracorpórea y suministros</t>
        </is>
      </c>
    </row>
    <row r="351752">
      <c r="E351752" t="inlineStr">
        <is>
          <t>42161700 Cód. 42161700 - Equipo de hemofiltración y suministros</t>
        </is>
      </c>
    </row>
    <row r="351753">
      <c r="E351753" t="inlineStr">
        <is>
          <t>42161800 Cód. 42161800 - Equipo p/ terapia reemplazo renal continuo(CRRT) y sumin</t>
        </is>
      </c>
    </row>
    <row r="351754">
      <c r="E351754" t="inlineStr">
        <is>
          <t xml:space="preserve">42171500 Cód. 42171500 - Prod de serv médico de urgencia en gestión de desastre </t>
        </is>
      </c>
    </row>
    <row r="351755">
      <c r="E351755" t="inlineStr">
        <is>
          <t>42171600 Cód. 42171600 - Prod sacar, inmovil y trasladar de servic méd de urgencia</t>
        </is>
      </c>
    </row>
    <row r="351756">
      <c r="E351756" t="inlineStr">
        <is>
          <t>42171700 Cód. 42171700 - Mantas de servicios médicos de urgencia</t>
        </is>
      </c>
    </row>
    <row r="351757">
      <c r="E351757" t="inlineStr">
        <is>
          <t xml:space="preserve">42171800 Cód. 42171800 - Equipo de serv médicos de urgencia de gestión vía de aire </t>
        </is>
      </c>
    </row>
    <row r="351758">
      <c r="E351758" t="inlineStr">
        <is>
          <t>42171900 Cód. 42171900 - Cajas o bolsas de almacenaje para servicios médicos de urgencia</t>
        </is>
      </c>
    </row>
    <row r="351759">
      <c r="E351759" t="inlineStr">
        <is>
          <t>42172000 Cód. 42172000 - Equipos de servicios médicos de urgencia</t>
        </is>
      </c>
    </row>
    <row r="351760">
      <c r="E351760" t="inlineStr">
        <is>
          <t>42172100 Cód. 42172100 - Productos de resucitación de servicios médicos de emergencia</t>
        </is>
      </c>
    </row>
    <row r="351761">
      <c r="E351761" t="inlineStr">
        <is>
          <t>42172200 Cód. 42172200 - Suministros de servicios médicos de emergencia</t>
        </is>
      </c>
    </row>
    <row r="351762">
      <c r="E351762" t="inlineStr">
        <is>
          <t>42181500 Cód. 42181500 - Evaluación diagnóstica y productos de examen de uso general</t>
        </is>
      </c>
    </row>
    <row r="351763">
      <c r="E351763" t="inlineStr">
        <is>
          <t>42181600 Cód. 42181600 - Unidades de presión sanguínea y productos relacionados</t>
        </is>
      </c>
    </row>
    <row r="351764">
      <c r="E351764" t="inlineStr">
        <is>
          <t>42181607 Cód. 42181607 - Unidades de electrocardiografía (EKG) y productos relacionados</t>
        </is>
      </c>
    </row>
    <row r="351765">
      <c r="E351765" t="inlineStr">
        <is>
          <t>42181800 Cód. 42181800 - Oxímetros de pulso</t>
        </is>
      </c>
    </row>
    <row r="351766">
      <c r="E351766" t="inlineStr">
        <is>
          <t>42181900 Cód. 42181900 - Unidades de control de cuidado intenso y productos relacionados</t>
        </is>
      </c>
    </row>
    <row r="351767">
      <c r="E351767" t="inlineStr">
        <is>
          <t>42182000 Cód. 42182000 - Especulo y scopios y acces p/ uso del reconocim diagnóst médico</t>
        </is>
      </c>
    </row>
    <row r="351768">
      <c r="E351768" t="inlineStr">
        <is>
          <t>42182100 Cód. 42182100 - Estetoscopio y productos relacionados</t>
        </is>
      </c>
    </row>
    <row r="351769">
      <c r="E351769" t="inlineStr">
        <is>
          <t>42182200 Cód. 42182200 - Termómetros médicos y accesorios</t>
        </is>
      </c>
    </row>
    <row r="351770">
      <c r="E351770" t="inlineStr">
        <is>
          <t xml:space="preserve">42182300 Cód. 42182300 - Productos del examen neurológico </t>
        </is>
      </c>
    </row>
    <row r="351771">
      <c r="E351771" t="inlineStr">
        <is>
          <t>42182400 Cód. 42182400 - Productos para probar el oír</t>
        </is>
      </c>
    </row>
    <row r="351772">
      <c r="E351772" t="inlineStr">
        <is>
          <t>42182500 Cód. 42182500 - Metros de función nasal</t>
        </is>
      </c>
    </row>
    <row r="351773">
      <c r="E351773" t="inlineStr">
        <is>
          <t>42182600 Cód. 42182600 - Lámparas o luces de examen médico</t>
        </is>
      </c>
    </row>
    <row r="351774">
      <c r="E351774" t="inlineStr">
        <is>
          <t>42182700 Cód. 42182700 - Dispositivos de medición de talla de examen médico</t>
        </is>
      </c>
    </row>
    <row r="351775">
      <c r="E351775" t="inlineStr">
        <is>
          <t>42182800 Cód. 42182800 - Básculas médicas de peso</t>
        </is>
      </c>
    </row>
    <row r="351776">
      <c r="E351776" t="inlineStr">
        <is>
          <t>42182900 Cód. 42182900 - Mesas de examen de especialidad y productos relacionados</t>
        </is>
      </c>
    </row>
    <row r="351777">
      <c r="E351777" t="inlineStr">
        <is>
          <t>42183000 Cód. 42183000 - Productos de examen diagnóstico oftálmico</t>
        </is>
      </c>
    </row>
    <row r="351778">
      <c r="E351778" t="inlineStr">
        <is>
          <t>42191500 Cód. 42191500 - Manejo material facilidad médica y equipo de distrib</t>
        </is>
      </c>
    </row>
    <row r="351779">
      <c r="E351779" t="inlineStr">
        <is>
          <t>42191600 Cód. 42191600 - Sistemas de construcción de facilidad médica</t>
        </is>
      </c>
    </row>
    <row r="351780">
      <c r="E351780" t="inlineStr">
        <is>
          <t>42191700 Cód. 42191700 - Productos de gas de hospital</t>
        </is>
      </c>
    </row>
    <row r="351781">
      <c r="E351781" t="inlineStr">
        <is>
          <t>42191800 Cód. 42191800 - Camas de paciente y accesorios</t>
        </is>
      </c>
    </row>
    <row r="351782">
      <c r="E351782" t="inlineStr">
        <is>
          <t>42191900 Cód. 42191900 - Armarios clínicos</t>
        </is>
      </c>
    </row>
    <row r="351783">
      <c r="E351783" t="inlineStr">
        <is>
          <t>42192000 Cód. 42192000 - Mesas de examen o de procedimiento clínico</t>
        </is>
      </c>
    </row>
    <row r="351784">
      <c r="E351784" t="inlineStr">
        <is>
          <t>42192100 Cód. 42192100 - Asientos y taburetes clínicos y productos relacionados</t>
        </is>
      </c>
    </row>
    <row r="351785">
      <c r="E351785" t="inlineStr">
        <is>
          <t>42192200 Cód. 42192200 - Productos para transporte de paciente</t>
        </is>
      </c>
    </row>
    <row r="351786">
      <c r="E351786" t="inlineStr">
        <is>
          <t>42192300 Cód. 42192300 - Elevadores de paciente</t>
        </is>
      </c>
    </row>
    <row r="351787">
      <c r="E351787" t="inlineStr">
        <is>
          <t xml:space="preserve">42192400 Cód. 42192400 - Transporte de equipo médico y traslado de productos </t>
        </is>
      </c>
    </row>
    <row r="351788">
      <c r="E351788" t="inlineStr">
        <is>
          <t>42201500 Cód. 42201500 - Sistemas tomografía médica computariz (CT o CAT) y prod relac</t>
        </is>
      </c>
    </row>
    <row r="351789">
      <c r="E351789" t="inlineStr">
        <is>
          <t>42201600 Cód. 42201600 - Productos de hacer imágenes de resonancia magnética (MRI) médica</t>
        </is>
      </c>
    </row>
    <row r="351790">
      <c r="E351790" t="inlineStr">
        <is>
          <t>42201700 Cód. 42201700 - Prod de hacer imágenes de ultrasonido médico y doppler y eco</t>
        </is>
      </c>
    </row>
    <row r="351791">
      <c r="E351791" t="inlineStr">
        <is>
          <t>42201800 Cód. 42201800 - Productos de rayos x para diagnóstica médica</t>
        </is>
      </c>
    </row>
    <row r="351792">
      <c r="E351792" t="inlineStr">
        <is>
          <t>42201900 Cód. 42201900 - Iluminadores méd de película de rayos x y equipo p/ inspección</t>
        </is>
      </c>
    </row>
    <row r="351793">
      <c r="E351793" t="inlineStr">
        <is>
          <t>42202000 Cód. 42202000 - Cámaras médicas gamma de diagnóstico y productos relacionados</t>
        </is>
      </c>
    </row>
    <row r="351794">
      <c r="E351794" t="inlineStr">
        <is>
          <t>42202100 Cód. 42202100 - Productos de Braquiterapía</t>
        </is>
      </c>
    </row>
    <row r="351795">
      <c r="E351795" t="inlineStr">
        <is>
          <t>42202200 Cód. 42202200 - Productos de radiación gamma</t>
        </is>
      </c>
    </row>
    <row r="351796">
      <c r="E351796" t="inlineStr">
        <is>
          <t>42202300 Cód. 42202300 - Prod méd terap radiac modul d intensid (TRMI) de acelerad lineal</t>
        </is>
      </c>
    </row>
    <row r="351797">
      <c r="E351797" t="inlineStr">
        <is>
          <t>42202400 Cód. 42202400 - Equ médico de tomografía de emisión positrón (TEP) y prod relac</t>
        </is>
      </c>
    </row>
    <row r="351798">
      <c r="E351798" t="inlineStr">
        <is>
          <t>42202500 Cód. 42202500 - Equ méd tomogr comput d emis d fotón simple (TCESF) y prod relac</t>
        </is>
      </c>
    </row>
    <row r="351799">
      <c r="E351799" t="inlineStr">
        <is>
          <t>42202600 Cód. 42202600 - Productos de administración de radioisótopos y radioimunoterapia</t>
        </is>
      </c>
    </row>
    <row r="351800">
      <c r="E351800" t="inlineStr">
        <is>
          <t>42202700 Cód. 42202700 - Productos de radioterapia tele terapia</t>
        </is>
      </c>
    </row>
    <row r="351801">
      <c r="E351801" t="inlineStr">
        <is>
          <t>42202800 Cód. 42202800 - Litotriptores y productos relacionados</t>
        </is>
      </c>
    </row>
    <row r="351802">
      <c r="E351802" t="inlineStr">
        <is>
          <t>42202900 Cód. 42202900 - Equipo médicos de Rayos X de baja energía</t>
        </is>
      </c>
    </row>
    <row r="351803">
      <c r="E351803" t="inlineStr">
        <is>
          <t>42203000 Cód. 42203000 - Aceleradores médicos lineales y productos relacionados</t>
        </is>
      </c>
    </row>
    <row r="351804">
      <c r="E351804" t="inlineStr">
        <is>
          <t>42203100 Cód. 42203100 - Instrumentos radio biológicos</t>
        </is>
      </c>
    </row>
    <row r="351805">
      <c r="E351805" t="inlineStr">
        <is>
          <t>42203200 Cód. 42203200 - Simuladores de radioterapia</t>
        </is>
      </c>
    </row>
    <row r="351806">
      <c r="E351806" t="inlineStr">
        <is>
          <t xml:space="preserve">42203300 Cód. 42203300 - Sistemas médicos estereotacticos </t>
        </is>
      </c>
    </row>
    <row r="351807">
      <c r="E351807" t="inlineStr">
        <is>
          <t>42203400 Cód. 42203400 - Prod p/ imág vascul y cardiol interven-laborat cateter cardiak</t>
        </is>
      </c>
    </row>
    <row r="351808">
      <c r="E351808" t="inlineStr">
        <is>
          <t>42203500 Cód. 42203500 - Marcapasos cardiacos o productos relacionados</t>
        </is>
      </c>
    </row>
    <row r="351809">
      <c r="E351809" t="inlineStr">
        <is>
          <t>42203600 Cód. 42203600 - Prod archivar y informac de toma imágenes radiológicos médicos</t>
        </is>
      </c>
    </row>
    <row r="351810">
      <c r="E351810" t="inlineStr">
        <is>
          <t>42203700 Cód. 42203700 - Suministros y equipo de procesado de toma de imágenes médicos</t>
        </is>
      </c>
    </row>
    <row r="351811">
      <c r="E351811" t="inlineStr">
        <is>
          <t>42203800 Cód. 42203800 - Auxilios de posicionamiento radiológico médico</t>
        </is>
      </c>
    </row>
    <row r="351812">
      <c r="E351812" t="inlineStr">
        <is>
          <t>42203900 Cód. 42203900 - Productos para controlar o detectar radiación médica</t>
        </is>
      </c>
    </row>
    <row r="351813">
      <c r="E351813" t="inlineStr">
        <is>
          <t>42204000 Cód. 42204000 - Productos de protección y resguardo radiológico médico</t>
        </is>
      </c>
    </row>
    <row r="351814">
      <c r="E351814" t="inlineStr">
        <is>
          <t>42211500 Cód. 42211500 - Ayuda ambulac traslado y posic p/ personas con desaf físicos</t>
        </is>
      </c>
    </row>
    <row r="351815">
      <c r="E351815" t="inlineStr">
        <is>
          <t>42211600 Cód. 42211600 - Baño y ayudas de baño para personas con desafíos físicos</t>
        </is>
      </c>
    </row>
    <row r="351816">
      <c r="E351816" t="inlineStr">
        <is>
          <t>42211700 Cód. 42211700 - Ayudas de comunicación para personas con desafíos físicos</t>
        </is>
      </c>
    </row>
    <row r="351817">
      <c r="E351817" t="inlineStr">
        <is>
          <t>42211800 Cód. 42211800 - Ayuda para vestirse y asearse para personas con desafíos físicos</t>
        </is>
      </c>
    </row>
    <row r="351818">
      <c r="E351818" t="inlineStr">
        <is>
          <t>42211900 Cód. 42211900 - Ayuda prepara comida bebida alim p/ personas con desaf físic</t>
        </is>
      </c>
    </row>
    <row r="351819">
      <c r="E351819" t="inlineStr">
        <is>
          <t>42212000 Cód. 42212000-Cuidado d casa y ayuda p/ cuidado d casa p/ personas con desaf fís</t>
        </is>
      </c>
    </row>
    <row r="351820">
      <c r="E351820" t="inlineStr">
        <is>
          <t>42212100 Cód. 42212100-Aparatos d tiempo libre y recreo p/ personas con desaf físicos</t>
        </is>
      </c>
    </row>
    <row r="351821">
      <c r="E351821" t="inlineStr">
        <is>
          <t>42212200 Cód. 42212200-Auxilio d manejo d medicamentos p/ personas con desaf físicos</t>
        </is>
      </c>
    </row>
    <row r="351822">
      <c r="E351822" t="inlineStr">
        <is>
          <t>42212300 Cód. 42212300 - Ayuda para llegar o agarrar para personas con desafíos físicos</t>
        </is>
      </c>
    </row>
    <row r="351823">
      <c r="E351823" t="inlineStr">
        <is>
          <t>42221500 Cód. 42221500 - Accesorios y catéteres y cánulas intravenosas y arteriales</t>
        </is>
      </c>
    </row>
    <row r="351824">
      <c r="E351824" t="inlineStr">
        <is>
          <t>42221600 Cód. 42221600 - Tubería y juegos admón arterial o intravenoso y prod relac</t>
        </is>
      </c>
    </row>
    <row r="351825">
      <c r="E351825" t="inlineStr">
        <is>
          <t>42221700 Cód. 42221700 - Bolsas infusión y recip y prod relac intravenosos y arteriales</t>
        </is>
      </c>
    </row>
    <row r="351826">
      <c r="E351826" t="inlineStr">
        <is>
          <t>42221800 Cód. 42221800 - Aparatos para posicionar aguja y catéter intravenoso o arterial</t>
        </is>
      </c>
    </row>
    <row r="351827">
      <c r="E351827" t="inlineStr">
        <is>
          <t>42221900 Cód. 42221900 - Prod regulación y medida del flujo intravenoso o arterial</t>
        </is>
      </c>
    </row>
    <row r="351828">
      <c r="E351828" t="inlineStr">
        <is>
          <t>42222000 Cód. 42222000 - Bombas de infusión intravenosa</t>
        </is>
      </c>
    </row>
    <row r="351829">
      <c r="E351829" t="inlineStr">
        <is>
          <t xml:space="preserve">42222100 Cód. 42222100 - Sistemas d transp y suspensión d equipo arterial y intravenoso </t>
        </is>
      </c>
    </row>
    <row r="351830">
      <c r="E351830" t="inlineStr">
        <is>
          <t>42222200 Cód. 42222200 - Sistemas de inyectar y retirar intravenosos sin aguja</t>
        </is>
      </c>
    </row>
    <row r="351831">
      <c r="E351831" t="inlineStr">
        <is>
          <t xml:space="preserve">42222300 Cód. 42222300 - Productos de transfusión y administración de sangre </t>
        </is>
      </c>
    </row>
    <row r="351832">
      <c r="E351832" t="inlineStr">
        <is>
          <t>42231500 Cód. 42231500 - Suministros y equipo de alimentación enteral</t>
        </is>
      </c>
    </row>
    <row r="351833">
      <c r="E351833" t="inlineStr">
        <is>
          <t>42231600 Cód. 42231600 - Accesorios o disposit d acceso d jejunostomía y gastronomía</t>
        </is>
      </c>
    </row>
    <row r="351834">
      <c r="E351834" t="inlineStr">
        <is>
          <t>42231700 Cód. 42231700 - Tubos naso-entéricos</t>
        </is>
      </c>
    </row>
    <row r="351835">
      <c r="E351835" t="inlineStr">
        <is>
          <t>42231800 Cód. 42231800 - Fórmulas y productos para apoyo nutritivo</t>
        </is>
      </c>
    </row>
    <row r="351836">
      <c r="E351836" t="inlineStr">
        <is>
          <t>42241500 Cód. 42241500 - Suministros de vaciado de escayola y tablillas</t>
        </is>
      </c>
    </row>
    <row r="351837">
      <c r="E351837" t="inlineStr">
        <is>
          <t>42241600 Cód. 42241600 - Equipo y piezas y accesorios de vaciado de escayola</t>
        </is>
      </c>
    </row>
    <row r="351838">
      <c r="E351838" t="inlineStr">
        <is>
          <t>42241700 Cód. 42241700 - Productos blandos ortopédicos para la extremidad inferior</t>
        </is>
      </c>
    </row>
    <row r="351839">
      <c r="E351839" t="inlineStr">
        <is>
          <t>42241800 Cód. 42241800 - Productos blando ortopédicos para el torso y extremidad superior</t>
        </is>
      </c>
    </row>
    <row r="351840">
      <c r="E351840" t="inlineStr">
        <is>
          <t>42241900 Cód. 42241900 - Suministros de tablillas dinámicas y batangas</t>
        </is>
      </c>
    </row>
    <row r="351841">
      <c r="E351841" t="inlineStr">
        <is>
          <t>42242000 Cód. 42242000 - Dispositivos prostéticos</t>
        </is>
      </c>
    </row>
    <row r="351842">
      <c r="E351842" t="inlineStr">
        <is>
          <t>42242100 Cód. 42242100 - Suministros y accesorios de tracción ortopédica</t>
        </is>
      </c>
    </row>
    <row r="351843">
      <c r="E351843" t="inlineStr">
        <is>
          <t>42251500 Cód. 42251500-Prod terapia y eval sensorial y perceptual y dexteridad y cognit</t>
        </is>
      </c>
    </row>
    <row r="351844">
      <c r="E351844" t="inlineStr">
        <is>
          <t>42251600 Cód. 42251600 - Equipo y dispositivos de ejercicio de rehabilitación</t>
        </is>
      </c>
    </row>
    <row r="351845">
      <c r="E351845" t="inlineStr">
        <is>
          <t>42251700 Cód. 42251700 - Productos para entrenamiento del modo de andar</t>
        </is>
      </c>
    </row>
    <row r="351846">
      <c r="E351846" t="inlineStr">
        <is>
          <t>42251800 Cód. 42251800 - Equipo para hacer dura el trabajo para rehabilitación o terapia</t>
        </is>
      </c>
    </row>
    <row r="351847">
      <c r="E351847" t="inlineStr">
        <is>
          <t>42261500 Cód. 42261500 - Suministros y instrumentos para disección de patología</t>
        </is>
      </c>
    </row>
    <row r="351848">
      <c r="E351848" t="inlineStr">
        <is>
          <t>42261600 Cód. 42261600 - Suministros y equipo de autopsia</t>
        </is>
      </c>
    </row>
    <row r="351849">
      <c r="E351849" t="inlineStr">
        <is>
          <t>42261700 Cód. 42261700 - Muebles de autopsia</t>
        </is>
      </c>
    </row>
    <row r="351850">
      <c r="E351850" t="inlineStr">
        <is>
          <t>42261800 Cód. 42261800 - Equipo y suministros de transporte y almacenaje del cadáver</t>
        </is>
      </c>
    </row>
    <row r="351851">
      <c r="E351851" t="inlineStr">
        <is>
          <t>42261900 Cód. 42261900 - Equipo y suministros forenses clínicos</t>
        </is>
      </c>
    </row>
    <row r="351852">
      <c r="E351852" t="inlineStr">
        <is>
          <t>42262000 Cód. 42262000 - Equipo y suministros de embalsamar</t>
        </is>
      </c>
    </row>
    <row r="351853">
      <c r="E351853" t="inlineStr">
        <is>
          <t xml:space="preserve">42271500 Cód. 42271500 - Productos para el control respiratorio </t>
        </is>
      </c>
    </row>
    <row r="351854">
      <c r="E351854" t="inlineStr">
        <is>
          <t>42271600 Cód. 42271600 - Productos para la comprobación de la función pulmonar</t>
        </is>
      </c>
    </row>
    <row r="351855">
      <c r="E351855" t="inlineStr">
        <is>
          <t>42271700 Cód. 42271700 - Sistemas y dispositivos de terapia de entrega de oxígeno</t>
        </is>
      </c>
    </row>
    <row r="351856">
      <c r="E351856" t="inlineStr">
        <is>
          <t xml:space="preserve">42271800 Cód. 42271800 - Productos de terapia aerosol y humedad respiratoria </t>
        </is>
      </c>
    </row>
    <row r="351857">
      <c r="E351857" t="inlineStr">
        <is>
          <t>42271900 Cód. 42271900 - Productos para la gestión de la vía aérea</t>
        </is>
      </c>
    </row>
    <row r="351858">
      <c r="E351858" t="inlineStr">
        <is>
          <t>42272000 Cód. 42272000 - Suministros de intubación</t>
        </is>
      </c>
    </row>
    <row r="351859">
      <c r="E351859" t="inlineStr">
        <is>
          <t>42272100 Cód. 42272100 - Ventiladores de presión mecánica negativa</t>
        </is>
      </c>
    </row>
    <row r="351860">
      <c r="E351860" t="inlineStr">
        <is>
          <t>42272200 Cód. 42272200 - Ventiladores y accesorios de presión mecánica positiva</t>
        </is>
      </c>
    </row>
    <row r="351861">
      <c r="E351861" t="inlineStr">
        <is>
          <t>42272300 Cód. 42272300 - Suministros de resucitadores</t>
        </is>
      </c>
    </row>
    <row r="351862">
      <c r="E351862" t="inlineStr">
        <is>
          <t>42272400 Cód. 42272400 - Productos de toracentesis</t>
        </is>
      </c>
    </row>
    <row r="351863">
      <c r="E351863" t="inlineStr">
        <is>
          <t>42281500 Cód. 42281500 - Equipo y accesorios de esterilizadores y de autoclave</t>
        </is>
      </c>
    </row>
    <row r="351864">
      <c r="E351864" t="inlineStr">
        <is>
          <t>42281600 Cód. 42281600 - Soluciones de desinfectantes y esterilización en frío</t>
        </is>
      </c>
    </row>
    <row r="351865">
      <c r="E351865" t="inlineStr">
        <is>
          <t>42281700 Cód. 42281700 - Soluciones y equipo de limpieza pre- esterilización</t>
        </is>
      </c>
    </row>
    <row r="351866">
      <c r="E351866" t="inlineStr">
        <is>
          <t>42281800 Cód. 42281800 - Controles y indicadores de esterilización</t>
        </is>
      </c>
    </row>
    <row r="351867">
      <c r="E351867" t="inlineStr">
        <is>
          <t>42281900 Cód. 42281900 - Suministros de empaquetar y envoltura de esterilización</t>
        </is>
      </c>
    </row>
    <row r="351868">
      <c r="E351868" t="inlineStr">
        <is>
          <t>42291500 Cód. 42291500 - Instrum quirúrgicos y prod relac p/ biopsia de los huesos</t>
        </is>
      </c>
    </row>
    <row r="351869">
      <c r="E351869" t="inlineStr">
        <is>
          <t>42291600 Cód. 42291600 - Instrumentos quirúrgicos de cortar y lazos y prod relac</t>
        </is>
      </c>
    </row>
    <row r="351870">
      <c r="E351870" t="inlineStr">
        <is>
          <t>42291700 Cód. 42291700-Taladro quirúr mano-escariad-instrum d punzonar-acces-prod relac</t>
        </is>
      </c>
    </row>
    <row r="351871">
      <c r="E351871" t="inlineStr">
        <is>
          <t>42291800 Cód. 42291800-Abrazadera quirúrg y fórcep y ligador quirúrg y instrum relac</t>
        </is>
      </c>
    </row>
    <row r="351872">
      <c r="E351872" t="inlineStr">
        <is>
          <t>42291900 Cód. 42291900 - Posicionadores y portadores de tubos y instrumentos quirúrgicos</t>
        </is>
      </c>
    </row>
    <row r="351873">
      <c r="E351873" t="inlineStr">
        <is>
          <t>42292000 Cód. 42292000 - Espejos quirúrgicos</t>
        </is>
      </c>
    </row>
    <row r="351874">
      <c r="E351874" t="inlineStr">
        <is>
          <t>42292100 Cód. 42292100 - Insertadores y extractores quirúrgicos y productos relacionados</t>
        </is>
      </c>
    </row>
    <row r="351875">
      <c r="E351875" t="inlineStr">
        <is>
          <t>42292200 Cód. 42292200-Aproximadores y compresores y depresores quirúrgicos y prod relac</t>
        </is>
      </c>
    </row>
    <row r="351876">
      <c r="E351876" t="inlineStr">
        <is>
          <t>42292300 Cód. 42292300-Hierro flex-herram plegar-tenaza-tensio-torced quirúr y prod rel</t>
        </is>
      </c>
    </row>
    <row r="351877">
      <c r="E351877" t="inlineStr">
        <is>
          <t>42292400 Cód. 42292400-Machos d roscar y impulsores quirúrgicos y prod relac</t>
        </is>
      </c>
    </row>
    <row r="351878">
      <c r="E351878" t="inlineStr">
        <is>
          <t>42292500 Cód. 42292500-Martillos y malletes y impactores y prensas quirúrg y prod relac</t>
        </is>
      </c>
    </row>
    <row r="351879">
      <c r="E351879" t="inlineStr">
        <is>
          <t>42292600 Cód. 42292600-Dilatad y sondas y ranuras quirúrg y prod relac</t>
        </is>
      </c>
    </row>
    <row r="351880">
      <c r="E351880" t="inlineStr">
        <is>
          <t>42292700 Cód. 42292700-Disectores y Elevad y Piquetas quirúrg y prod relac</t>
        </is>
      </c>
    </row>
    <row r="351881">
      <c r="E351881" t="inlineStr">
        <is>
          <t>42292800 Cód. 42292800 - Instrumentos quirúrgicos de marcar</t>
        </is>
      </c>
    </row>
    <row r="351882">
      <c r="E351882" t="inlineStr">
        <is>
          <t>42292900 Cód. 42292900-Instrumentos quirúrg de cerrar la sutura d tejido y prod relac</t>
        </is>
      </c>
    </row>
    <row r="351883">
      <c r="E351883" t="inlineStr">
        <is>
          <t>42293000 Cód. 42293000 - Dispositivos quirúrgicos de medir y productos relacionados</t>
        </is>
      </c>
    </row>
    <row r="351884">
      <c r="E351884" t="inlineStr">
        <is>
          <t>42293100 Cód. 42293100 - Retractores quirúrgicos y productos relacionados</t>
        </is>
      </c>
    </row>
    <row r="351885">
      <c r="E351885" t="inlineStr">
        <is>
          <t>42293200 Cód. 42293200 - Instrumentos quirúrgicos de mioma</t>
        </is>
      </c>
    </row>
    <row r="351886">
      <c r="E351886" t="inlineStr">
        <is>
          <t>42293300 Cód. 42293300 - Distractores y extendedores y separadores quirúrg y prod relac</t>
        </is>
      </c>
    </row>
    <row r="351887">
      <c r="E351887" t="inlineStr">
        <is>
          <t>42293400 Cód. 42293400 - Manipuladores y posicionadores quirúrg d implante y prod relac</t>
        </is>
      </c>
    </row>
    <row r="351888">
      <c r="E351888" t="inlineStr">
        <is>
          <t>42293500 Cód. 42293500 - Cánula y punta-estilet d irrigac-succión quirúr-prod relac</t>
        </is>
      </c>
    </row>
    <row r="351889">
      <c r="E351889" t="inlineStr">
        <is>
          <t>42293600 Cód. 42293600 - Bougies quirúrg y sondas y obturadores y prod relac</t>
        </is>
      </c>
    </row>
    <row r="351890">
      <c r="E351890" t="inlineStr">
        <is>
          <t>42293700 Cód. 42293700 - Machacadoras y excavadoras y fragmentadoras quirúrg y prod relac</t>
        </is>
      </c>
    </row>
    <row r="351891">
      <c r="E351891" t="inlineStr">
        <is>
          <t>42293800 Cód. 42293800 - Agarrador y buscador y horador y desmoldad quirúrg y prod relac</t>
        </is>
      </c>
    </row>
    <row r="351892">
      <c r="E351892" t="inlineStr">
        <is>
          <t>42293900 Cód. 42293900 - Instrum quirúrg p/ empaque d heridas y prod relac</t>
        </is>
      </c>
    </row>
    <row r="351893">
      <c r="E351893" t="inlineStr">
        <is>
          <t>42294000 Cód. 42294000 - Espátulas y cucharas y cucharones quirúrg y prod relac</t>
        </is>
      </c>
    </row>
    <row r="351894">
      <c r="E351894" t="inlineStr">
        <is>
          <t>42294100 Cód. 42294100 - Disposit esqueléticos quirúrg d tracción y prod relac</t>
        </is>
      </c>
    </row>
    <row r="351895">
      <c r="E351895" t="inlineStr">
        <is>
          <t>42294200 Cód. 42294200 - Juegos de instrumentos y sistemas y bandejas quirúrgicos</t>
        </is>
      </c>
    </row>
    <row r="351896">
      <c r="E351896" t="inlineStr">
        <is>
          <t>42294300 Cód. 42294300 - Instrum d biopsia d invasiva mínima dl pecho y sumin y equipo</t>
        </is>
      </c>
    </row>
    <row r="351897">
      <c r="E351897" t="inlineStr">
        <is>
          <t>42294400 Cód. 42294400 - Sistemas cardiacos y vasculares</t>
        </is>
      </c>
    </row>
    <row r="351898">
      <c r="E351898" t="inlineStr">
        <is>
          <t>42294500 Cód. 42294500 - Instrumentos de especialidad oftálmica y productos relacionados</t>
        </is>
      </c>
    </row>
    <row r="351899">
      <c r="E351899" t="inlineStr">
        <is>
          <t>42294600 Cód. 42294600 - Productos de autotransfusión</t>
        </is>
      </c>
    </row>
    <row r="351900">
      <c r="E351900" t="inlineStr">
        <is>
          <t>42294700 Cód. 42294700 - Eq d perfusión d corazón abier y monitor y acces y prod relac</t>
        </is>
      </c>
    </row>
    <row r="351901">
      <c r="E351901" t="inlineStr">
        <is>
          <t>42294800 Cód. 42294800 - Endoscopios y accesorios y productos relacionados</t>
        </is>
      </c>
    </row>
    <row r="351902">
      <c r="E351902" t="inlineStr">
        <is>
          <t>42294900 Cód. 42294900 - Instrumentos endoscopicos y sumin acces y prod relac</t>
        </is>
      </c>
    </row>
    <row r="351903">
      <c r="E351903" t="inlineStr">
        <is>
          <t>42295000 Cód. 42295000 - Equipo endoscopico y accesorios y productos relacionados</t>
        </is>
      </c>
    </row>
    <row r="351904">
      <c r="E351904" t="inlineStr">
        <is>
          <t>42295100 Cód. 42295100 - Equipo quirúrgico y accesorios y productos relacionados</t>
        </is>
      </c>
    </row>
    <row r="351905">
      <c r="E351905" t="inlineStr">
        <is>
          <t>42295200 Cód. 42295200 - Equipo quirúrgico de energía y accesorios y prod relac</t>
        </is>
      </c>
    </row>
    <row r="351906">
      <c r="E351906" t="inlineStr">
        <is>
          <t>42295300 Cód. 42295300 - Suministros y acces p/ cirugía d corazón abierto y prod relac</t>
        </is>
      </c>
    </row>
    <row r="351907">
      <c r="E351907" t="inlineStr">
        <is>
          <t xml:space="preserve">42295400 Cód. 42295400 - Suministros quirúrgicos auxiliares </t>
        </is>
      </c>
    </row>
    <row r="351908">
      <c r="E351908" t="inlineStr">
        <is>
          <t>42295500 Cód. 42295500-Implante quirúrg-ensanch-extended-alambre quirúrg-prod relac</t>
        </is>
      </c>
    </row>
    <row r="351909">
      <c r="E351909" t="inlineStr">
        <is>
          <t>42301500 Cód. 42301500 - Ayudas para formación médica</t>
        </is>
      </c>
    </row>
    <row r="351910">
      <c r="E351910" t="inlineStr">
        <is>
          <t>42311500 Cód. 42311500 - Vendas y vendajes y productos relacionados</t>
        </is>
      </c>
    </row>
    <row r="351911">
      <c r="E351911" t="inlineStr">
        <is>
          <t>42311600 Cód. 42311600 - Agentes hemoestáticos tópicos exógenos</t>
        </is>
      </c>
    </row>
    <row r="351912">
      <c r="E351912" t="inlineStr">
        <is>
          <t>42311700 Cód. 42311700 - Cinta méd y quirúr adherente y prod relac p/ uso d especialidad</t>
        </is>
      </c>
    </row>
    <row r="351913">
      <c r="E351913" t="inlineStr">
        <is>
          <t>42311800 Cód. 42311800 - Cintas médicas y quirúrgicas adherentes para uso general</t>
        </is>
      </c>
    </row>
    <row r="351914">
      <c r="E351914" t="inlineStr">
        <is>
          <t>42311900 Cód. 42311900 - Drenaje médico d incis y bolsa d drenaje y depós y prod relac</t>
        </is>
      </c>
    </row>
    <row r="351915">
      <c r="E351915" t="inlineStr">
        <is>
          <t>42312000 Cód. 42312000 - Cierre de tejidos médicos y productos relacionados</t>
        </is>
      </c>
    </row>
    <row r="351916">
      <c r="E351916" t="inlineStr">
        <is>
          <t>42312100 Cód. 42312100 - Productos de suministro de ostomia y herida no quirúrgica</t>
        </is>
      </c>
    </row>
    <row r="351917">
      <c r="E351917" t="inlineStr">
        <is>
          <t>42312200 Cód. 42312200 - Sutura y productos relacionados</t>
        </is>
      </c>
    </row>
    <row r="351918">
      <c r="E351918" t="inlineStr">
        <is>
          <t xml:space="preserve">42312300 Cód. 42312300 - Productos para limpiar la herida y debridement </t>
        </is>
      </c>
    </row>
    <row r="351919">
      <c r="E351919" t="inlineStr">
        <is>
          <t>42312400 Cód. 42312400 - Productos para relleno de heridas</t>
        </is>
      </c>
    </row>
    <row r="351920">
      <c r="E351920" t="inlineStr">
        <is>
          <t>43161500 Cód. 43161500 - Sistemas de base de datos</t>
        </is>
      </c>
    </row>
    <row r="351921">
      <c r="E351921" t="inlineStr">
        <is>
          <t>43161700 Cód. 43161700 - Programas para transacciones comerciales y negocios personales</t>
        </is>
      </c>
    </row>
    <row r="351922">
      <c r="E351922" t="inlineStr">
        <is>
          <t>43161800 Cód. 43161800 - Programas de creación de documentos</t>
        </is>
      </c>
    </row>
    <row r="351923">
      <c r="E351923" t="inlineStr">
        <is>
          <t>43161900 Cód. 43161900 - Programas de dibujo y creación de imágenes</t>
        </is>
      </c>
    </row>
    <row r="351924">
      <c r="E351924" t="inlineStr">
        <is>
          <t>43162000 Cód. 43162000 - Programas para planificación y productividad</t>
        </is>
      </c>
    </row>
    <row r="351925">
      <c r="E351925" t="inlineStr">
        <is>
          <t>43162100 Cód. 43162100 - Programas para hojas de cálculo y ampliación</t>
        </is>
      </c>
    </row>
    <row r="351926">
      <c r="E351926" t="inlineStr">
        <is>
          <t>43162200 Cód. 43162200 - Software multimedia</t>
        </is>
      </c>
    </row>
    <row r="351927">
      <c r="E351927" t="inlineStr">
        <is>
          <t>43162300 Cód. 43162300 - Software de imprenta</t>
        </is>
      </c>
    </row>
    <row r="351928">
      <c r="E351928" t="inlineStr">
        <is>
          <t xml:space="preserve">43162400 Cód. 43162400 - Programación de lenguajes y herramientas </t>
        </is>
      </c>
    </row>
    <row r="351929">
      <c r="E351929" t="inlineStr">
        <is>
          <t>43162500 Cód. 43162500 - Utilidades de programas</t>
        </is>
      </c>
    </row>
    <row r="351930">
      <c r="E351930" t="inlineStr">
        <is>
          <t>43162600 Cód. 43162600 - Software para trabajo en redes</t>
        </is>
      </c>
    </row>
    <row r="351931">
      <c r="E351931" t="inlineStr">
        <is>
          <t>43162700 Cód. 43162700 - Software de Comunicaciones</t>
        </is>
      </c>
    </row>
    <row r="351932">
      <c r="E351932" t="inlineStr">
        <is>
          <t>43162800 Cód. 43162800 - Software para Internet e intranet</t>
        </is>
      </c>
    </row>
    <row r="351933">
      <c r="E351933" t="inlineStr">
        <is>
          <t>43162900 Cód. 43162900 - Software varios</t>
        </is>
      </c>
    </row>
    <row r="351934">
      <c r="E351934" t="inlineStr">
        <is>
          <t>43163000 Cód. 43163000 - Software específico para la industria</t>
        </is>
      </c>
    </row>
    <row r="351935">
      <c r="E351935" t="inlineStr">
        <is>
          <t>43171500 Cód. 43171500 - Equipo de telefonía</t>
        </is>
      </c>
    </row>
    <row r="351936">
      <c r="E351936" t="inlineStr">
        <is>
          <t>43171600 Cód. 43171600 - Equipos emisores</t>
        </is>
      </c>
    </row>
    <row r="351937">
      <c r="E351937" t="inlineStr">
        <is>
          <t>43171700 Cód. 43171700 - Antenas de telecomunicaciones</t>
        </is>
      </c>
    </row>
    <row r="351938">
      <c r="E351938" t="inlineStr">
        <is>
          <t>43171800 Cód. 43171800 - Ordenadores</t>
        </is>
      </c>
    </row>
    <row r="351939">
      <c r="E351939" t="inlineStr">
        <is>
          <t>43171900 Cód. 43171900 - Unidades de proceso central y memoria (UCP)</t>
        </is>
      </c>
    </row>
    <row r="351940">
      <c r="E351940" t="inlineStr">
        <is>
          <t>43172000 Cód. 43172000 - Placas y tarjetas de interfaz y gestión por ordenador</t>
        </is>
      </c>
    </row>
    <row r="351941">
      <c r="E351941" t="inlineStr">
        <is>
          <t>43172100 Cód. 43172100 - Tarjetas interfaz de red de radiotelefonía</t>
        </is>
      </c>
    </row>
    <row r="351942">
      <c r="E351942" t="inlineStr">
        <is>
          <t>43172200 Cód. 43172200 - Dispositivos de entrada</t>
        </is>
      </c>
    </row>
    <row r="351943">
      <c r="E351943" t="inlineStr">
        <is>
          <t>43172300 Cód. 43172300 - Equipo electrónico de almacenaje de datos</t>
        </is>
      </c>
    </row>
    <row r="351944">
      <c r="E351944" t="inlineStr">
        <is>
          <t>43172400 Cód. 43172400 - Monitores y dispositivos visualizadores</t>
        </is>
      </c>
    </row>
    <row r="351945">
      <c r="E351945" t="inlineStr">
        <is>
          <t>43172500 Cód. 43172500 - Impresoras</t>
        </is>
      </c>
    </row>
    <row r="351946">
      <c r="E351946" t="inlineStr">
        <is>
          <t>43172600 Cód. 43172600 - Entornos, marcos y paneles de fondo</t>
        </is>
      </c>
    </row>
    <row r="351947">
      <c r="E351947" t="inlineStr">
        <is>
          <t>43172700 Cód. 43172700 - Hardware de redes, componentes y accesorios</t>
        </is>
      </c>
    </row>
    <row r="351948">
      <c r="E351948" t="inlineStr">
        <is>
          <t>43172800 Cód. 43172800 - Módem y Software relacionado</t>
        </is>
      </c>
    </row>
    <row r="351949">
      <c r="E351949" t="inlineStr">
        <is>
          <t>43172900 Cód. 43172900 - Interruptores de red</t>
        </is>
      </c>
    </row>
    <row r="351950">
      <c r="E351950" t="inlineStr">
        <is>
          <t>43173000 Cód. 43173000 - Repetidores de red</t>
        </is>
      </c>
    </row>
    <row r="351951">
      <c r="E351951" t="inlineStr">
        <is>
          <t>43173100 Cód. 43173100 - Sistemas de Radio</t>
        </is>
      </c>
    </row>
    <row r="351952">
      <c r="E351952" t="inlineStr">
        <is>
          <t>43173200 Cód. 43173200 - Equipo de colección automática de datos</t>
        </is>
      </c>
    </row>
    <row r="351953">
      <c r="E351953" t="inlineStr">
        <is>
          <t xml:space="preserve">43173300 Cód. 43173300 - Caja de interruptores de ordenador </t>
        </is>
      </c>
    </row>
    <row r="351954">
      <c r="E351954" t="inlineStr">
        <is>
          <t>43173400 Cód. 43173400 - Fundas de accesorios de la computadora</t>
        </is>
      </c>
    </row>
    <row r="351955">
      <c r="E351955" t="inlineStr">
        <is>
          <t>43181500 Cód. 43181500 - Medios de grabación de audio</t>
        </is>
      </c>
    </row>
    <row r="351956">
      <c r="E351956" t="inlineStr">
        <is>
          <t>43181600 Cód. 43181600 - Medios de almacenaje de datos</t>
        </is>
      </c>
    </row>
    <row r="351957">
      <c r="E351957" t="inlineStr">
        <is>
          <t>43181700 Cód. 43181700 - Almacenaje Multimedia</t>
        </is>
      </c>
    </row>
    <row r="351958">
      <c r="E351958" t="inlineStr">
        <is>
          <t>44101500 Cód. 44101500 - Multicopistas</t>
        </is>
      </c>
    </row>
    <row r="351959">
      <c r="E351959" t="inlineStr">
        <is>
          <t>44101600 Cód. 44101600 - Máquinas para tratamiento del papel</t>
        </is>
      </c>
    </row>
    <row r="351960">
      <c r="E351960" t="inlineStr">
        <is>
          <t>44101700 Cód. 44101700 - Accesorios para impresoras, fotocopiadoras y aparatos de fax</t>
        </is>
      </c>
    </row>
    <row r="351961">
      <c r="E351961" t="inlineStr">
        <is>
          <t>44101800 Cód. 44101800 - Máquinas de calcular</t>
        </is>
      </c>
    </row>
    <row r="351962">
      <c r="E351962" t="inlineStr">
        <is>
          <t>44101900 Cód. 44101900 - Máquinas para endosar y extender cheques</t>
        </is>
      </c>
    </row>
    <row r="351963">
      <c r="E351963" t="inlineStr">
        <is>
          <t>44102000 Cód. 44102000 - Suministros para plastificado</t>
        </is>
      </c>
    </row>
    <row r="351964">
      <c r="E351964" t="inlineStr">
        <is>
          <t>44102100 Cód. 44102100 - Máquinas de correo</t>
        </is>
      </c>
    </row>
    <row r="351965">
      <c r="E351965" t="inlineStr">
        <is>
          <t>44102200 Cód. 44102200 - Accesorios para escáneres</t>
        </is>
      </c>
    </row>
    <row r="351966">
      <c r="E351966" t="inlineStr">
        <is>
          <t>44102300 Cód. 44102300 - Empaquetadoras</t>
        </is>
      </c>
    </row>
    <row r="351967">
      <c r="E351967" t="inlineStr">
        <is>
          <t>44102400 Cód. 44102400 - Etiquetadoras</t>
        </is>
      </c>
    </row>
    <row r="351968">
      <c r="E351968" t="inlineStr">
        <is>
          <t>44102500 Cód. 44102500 - Máquinas clasificadoras</t>
        </is>
      </c>
    </row>
    <row r="351969">
      <c r="E351969" t="inlineStr">
        <is>
          <t>44102600 Cód. 44102600 - Máquinas de escribir y accesorios</t>
        </is>
      </c>
    </row>
    <row r="351970">
      <c r="E351970" t="inlineStr">
        <is>
          <t>44102800 Cód. 44102800 - Máquinas encuadernadoras y plastificadoras</t>
        </is>
      </c>
    </row>
    <row r="351971">
      <c r="E351971" t="inlineStr">
        <is>
          <t>44102900 Cód. 44102900 - Accesorios de máquinas de oficina</t>
        </is>
      </c>
    </row>
    <row r="351972">
      <c r="E351972" t="inlineStr">
        <is>
          <t xml:space="preserve">44103000 Cód. 44103000 - Fusionadores y Accesorios </t>
        </is>
      </c>
    </row>
    <row r="351973">
      <c r="E351973" t="inlineStr">
        <is>
          <t>44103100 Cód. 44103100 - Suministros para impresora, fax y fotocopiadora</t>
        </is>
      </c>
    </row>
    <row r="351974">
      <c r="E351974" t="inlineStr">
        <is>
          <t xml:space="preserve">44103200 Cód. 44103200 - Máquinas y accesorios de registrar la hora para la oficina </t>
        </is>
      </c>
    </row>
    <row r="351975">
      <c r="E351975" t="inlineStr">
        <is>
          <t>44103500 Cód. 44103500 - Suministros de máquinas de encuadernar</t>
        </is>
      </c>
    </row>
    <row r="351976">
      <c r="E351976" t="inlineStr">
        <is>
          <t>44111500 Cód. 44111500 - Organizadores de escritorio y accesorios</t>
        </is>
      </c>
    </row>
    <row r="351977">
      <c r="E351977" t="inlineStr">
        <is>
          <t>44111600 Cód. 44111600 - Suministros para el manejo de efectivo</t>
        </is>
      </c>
    </row>
    <row r="351978">
      <c r="E351978" t="inlineStr">
        <is>
          <t>44111800 Cód. 44111800 - Suministros de dibujo</t>
        </is>
      </c>
    </row>
    <row r="351979">
      <c r="E351979" t="inlineStr">
        <is>
          <t>44111900 Cód. 44111900 - Tableros</t>
        </is>
      </c>
    </row>
    <row r="351980">
      <c r="E351980" t="inlineStr">
        <is>
          <t>44112000 Cód. 44112000 - Sistemas de planificación</t>
        </is>
      </c>
    </row>
    <row r="351981">
      <c r="E351981" t="inlineStr">
        <is>
          <t>44121500 Cód. 44121500 - Suministros de correo</t>
        </is>
      </c>
    </row>
    <row r="351982">
      <c r="E351982" t="inlineStr">
        <is>
          <t>44121600 Cód. 44121600 - Suministros de escritorio</t>
        </is>
      </c>
    </row>
    <row r="351983">
      <c r="E351983" t="inlineStr">
        <is>
          <t>44121700 Cód. 44121700 - Instrumentos de escritura</t>
        </is>
      </c>
    </row>
    <row r="351984">
      <c r="E351984" t="inlineStr">
        <is>
          <t>44121800 Cód. 44121800 - Medios de corrección</t>
        </is>
      </c>
    </row>
    <row r="351985">
      <c r="E351985" t="inlineStr">
        <is>
          <t>44121900 Cód. 44121900 - Recambios de tinta y minas de lápices</t>
        </is>
      </c>
    </row>
    <row r="351986">
      <c r="E351986" t="inlineStr">
        <is>
          <t>44122000 Cód. 44122000 - Carpetas de archivo, carpetas y separadores</t>
        </is>
      </c>
    </row>
    <row r="351987">
      <c r="E351987" t="inlineStr">
        <is>
          <t>44122100 Cód. 44122100 - Suministros de sujeción</t>
        </is>
      </c>
    </row>
    <row r="351988">
      <c r="E351988" t="inlineStr">
        <is>
          <t>45101500 Cód. 45101500 - Maquinaria y equipo de imprenta</t>
        </is>
      </c>
    </row>
    <row r="351989">
      <c r="E351989" t="inlineStr">
        <is>
          <t>45101600 Cód. 45101600 - Accesorios para máquinas de imprenta</t>
        </is>
      </c>
    </row>
    <row r="351990">
      <c r="E351990" t="inlineStr">
        <is>
          <t>45101700 Cód. 45101700 - Accesorios de imprenta</t>
        </is>
      </c>
    </row>
    <row r="351991">
      <c r="E351991" t="inlineStr">
        <is>
          <t>45101800 Cód. 45101800 - Maquinaria de encuadernación y cosido de libros</t>
        </is>
      </c>
    </row>
    <row r="351992">
      <c r="E351992" t="inlineStr">
        <is>
          <t>45101900 Cód. 45101900 - Equipo y accesorios de laboratorio de imprenta</t>
        </is>
      </c>
    </row>
    <row r="351993">
      <c r="E351993" t="inlineStr">
        <is>
          <t>45102000 Cód. 45102000 - Máquinas y accesorios de composición</t>
        </is>
      </c>
    </row>
    <row r="351994">
      <c r="E351994" t="inlineStr">
        <is>
          <t>45111500 Cód. 45111500 - Atriles, sistemas de sonido y accesorios</t>
        </is>
      </c>
    </row>
    <row r="351995">
      <c r="E351995" t="inlineStr">
        <is>
          <t>45111600 Cód. 45111600 - Proyectores y suministros</t>
        </is>
      </c>
    </row>
    <row r="351996">
      <c r="E351996" t="inlineStr">
        <is>
          <t>45121500 Cód. 45121500 - Cámaras</t>
        </is>
      </c>
    </row>
    <row r="351997">
      <c r="E351997" t="inlineStr">
        <is>
          <t>45121600 Cód. 45121600 - Accesorios para cámaras</t>
        </is>
      </c>
    </row>
    <row r="351998">
      <c r="E351998" t="inlineStr">
        <is>
          <t>45121700 Cód. 45121700 - Equipo de elaboración fotográfica</t>
        </is>
      </c>
    </row>
    <row r="351999">
      <c r="E351999" t="inlineStr">
        <is>
          <t>45131500 Cód. 45131500 - Película para cámara fotográfica</t>
        </is>
      </c>
    </row>
    <row r="352000">
      <c r="E352000" t="inlineStr">
        <is>
          <t>45141500 Cód. 45141500 - Productos químicos para elaboración fotográfica</t>
        </is>
      </c>
    </row>
    <row r="352001">
      <c r="E352001" t="inlineStr">
        <is>
          <t>45141600 Cód. 45141600 - Suministros de cuarto oscuro</t>
        </is>
      </c>
    </row>
    <row r="352002">
      <c r="E352002" t="inlineStr">
        <is>
          <t>46101500 Cód. 46101500 - Armas de fuego</t>
        </is>
      </c>
    </row>
    <row r="352003">
      <c r="E352003" t="inlineStr">
        <is>
          <t>46101600 Cód. 46101600 - Munición</t>
        </is>
      </c>
    </row>
    <row r="352004">
      <c r="E352004" t="inlineStr">
        <is>
          <t>46101700 Cód. 46101700 - Sistemas de manipulación de munición</t>
        </is>
      </c>
    </row>
    <row r="352005">
      <c r="E352005" t="inlineStr">
        <is>
          <t>46111500 Cód. 46111500 - Bombas y granadas</t>
        </is>
      </c>
    </row>
    <row r="352006">
      <c r="E352006" t="inlineStr">
        <is>
          <t>46111600 Cód. 46111600 - Sistemas de armas</t>
        </is>
      </c>
    </row>
    <row r="352007">
      <c r="E352007" t="inlineStr">
        <is>
          <t>46111700 Cód. 46111700 - Sensores infrarrojos (IR)</t>
        </is>
      </c>
    </row>
    <row r="352008">
      <c r="E352008" t="inlineStr">
        <is>
          <t>46111800 Cód. 46111800 - Armas de la Marina de Guerra</t>
        </is>
      </c>
    </row>
    <row r="352009">
      <c r="E352009" t="inlineStr">
        <is>
          <t>46121500 Cód. 46121500 - Misiles teledirigidos</t>
        </is>
      </c>
    </row>
    <row r="352010">
      <c r="E352010" t="inlineStr">
        <is>
          <t>46121600 Cód. 46121600 - Subsistemas de misiles</t>
        </is>
      </c>
    </row>
    <row r="352011">
      <c r="E352011" t="inlineStr">
        <is>
          <t>46131500 Cód. 46131500 - Vehículos de cohetes de lanzamiento</t>
        </is>
      </c>
    </row>
    <row r="352012">
      <c r="E352012" t="inlineStr">
        <is>
          <t>46131600 Cód. 46131600 - Propulsores</t>
        </is>
      </c>
    </row>
    <row r="352013">
      <c r="E352013" t="inlineStr">
        <is>
          <t>46140000 Cód. 46140000 - Lanzadores</t>
        </is>
      </c>
    </row>
    <row r="352014">
      <c r="E352014" t="inlineStr">
        <is>
          <t>46150000 Cód. 46150000 - Antimotines</t>
        </is>
      </c>
    </row>
    <row r="352015">
      <c r="E352015" t="inlineStr">
        <is>
          <t>46151600 Cód. 46151600 - Equipo de seguridad y control</t>
        </is>
      </c>
    </row>
    <row r="352016">
      <c r="E352016" t="inlineStr">
        <is>
          <t>46160000 Cód. 46160000 - Seguridad y control público</t>
        </is>
      </c>
    </row>
    <row r="352017">
      <c r="E352017" t="inlineStr">
        <is>
          <t>46161600 Cód. 46161600 - Seguridad del Agua</t>
        </is>
      </c>
    </row>
    <row r="352018">
      <c r="E352018" t="inlineStr">
        <is>
          <t>46171500 Cód. 46171500 - Cerraduría y ferretería de seguridad</t>
        </is>
      </c>
    </row>
    <row r="352019">
      <c r="E352019" t="inlineStr">
        <is>
          <t>46171600 Cód. 46171600 - Equipo de vigilancia y detección</t>
        </is>
      </c>
    </row>
    <row r="352020">
      <c r="E352020" t="inlineStr">
        <is>
          <t>46181500 Cód. 46181500 - Ropa protectora contra materias peligrosas</t>
        </is>
      </c>
    </row>
    <row r="352021">
      <c r="E352021" t="inlineStr">
        <is>
          <t>46181600 Cód. 46181600 - Calzado de protección</t>
        </is>
      </c>
    </row>
    <row r="352022">
      <c r="E352022" t="inlineStr">
        <is>
          <t>46181700 Cód. 46181700 - Protectores de cara y cabeza</t>
        </is>
      </c>
    </row>
    <row r="352023">
      <c r="E352023" t="inlineStr">
        <is>
          <t>46181800 Cód. 46181800 - Protección y accesorios para la visión</t>
        </is>
      </c>
    </row>
    <row r="352024">
      <c r="E352024" t="inlineStr">
        <is>
          <t>46181900 Cód. 46181900 - Protectores auditivos</t>
        </is>
      </c>
    </row>
    <row r="352025">
      <c r="E352025" t="inlineStr">
        <is>
          <t>46182000 Cód. 46182000 - Protección de la respiración</t>
        </is>
      </c>
    </row>
    <row r="352026">
      <c r="E352026" t="inlineStr">
        <is>
          <t>46182100 Cód. 46182100 - Equipo y suministros antiestáticos</t>
        </is>
      </c>
    </row>
    <row r="352027">
      <c r="E352027" t="inlineStr">
        <is>
          <t>46182200 Cód. 46182200 - Equipo de apoyo ergonómico</t>
        </is>
      </c>
    </row>
    <row r="352028">
      <c r="E352028" t="inlineStr">
        <is>
          <t>46191500 Cód. 46191500 - Prevención contra incendios</t>
        </is>
      </c>
    </row>
    <row r="352029">
      <c r="E352029" t="inlineStr">
        <is>
          <t>46191600 Cód. 46191600 - Equipo contra incendios</t>
        </is>
      </c>
    </row>
    <row r="352030">
      <c r="E352030" t="inlineStr">
        <is>
          <t>47101500 Cód. 47101500 - Equipo para el tratamiento y suministro de agua</t>
        </is>
      </c>
    </row>
    <row r="352031">
      <c r="E352031" t="inlineStr">
        <is>
          <t>47101600 Cód. 47101600 - Consumibles para el tratamiento de agua</t>
        </is>
      </c>
    </row>
    <row r="352032">
      <c r="E352032" t="inlineStr">
        <is>
          <t>47111500 Cód. 47111500 - Equipo de lavado y secado</t>
        </is>
      </c>
    </row>
    <row r="352033">
      <c r="E352033" t="inlineStr">
        <is>
          <t>47111600 Cód. 47111600 - Equipo de planchado</t>
        </is>
      </c>
    </row>
    <row r="352034">
      <c r="E352034" t="inlineStr">
        <is>
          <t>47121500 Cód. 47121500 - Carros y accesorios para limpieza</t>
        </is>
      </c>
    </row>
    <row r="352035">
      <c r="E352035" t="inlineStr">
        <is>
          <t>47121600 Cód. 47121600 - Máquinas y accesorios para suelos</t>
        </is>
      </c>
    </row>
    <row r="352036">
      <c r="E352036" t="inlineStr">
        <is>
          <t>47121700 Cód. 47121700 - Envases y accesorios para residuos</t>
        </is>
      </c>
    </row>
    <row r="352037">
      <c r="E352037" t="inlineStr">
        <is>
          <t>47121800 Cód. 47121800 - Equipo de limpieza</t>
        </is>
      </c>
    </row>
    <row r="352038">
      <c r="E352038" t="inlineStr">
        <is>
          <t>47131500 Cód. 47131500 - Trapos y paños de limpieza</t>
        </is>
      </c>
    </row>
    <row r="352039">
      <c r="E352039" t="inlineStr">
        <is>
          <t>47131600 Cód. 47131600 - Escobas, fregonas, cepillos y accesorios</t>
        </is>
      </c>
    </row>
    <row r="352040">
      <c r="E352040" t="inlineStr">
        <is>
          <t>47131700 Cód. 47131700 - Suministros para aseo</t>
        </is>
      </c>
    </row>
    <row r="352041">
      <c r="E352041" t="inlineStr">
        <is>
          <t>47131800 Cód. 47131800 - Soluciones de limpieza y desinfección</t>
        </is>
      </c>
    </row>
    <row r="352042">
      <c r="E352042" t="inlineStr">
        <is>
          <t>47131900 Cód. 47131900 - Absorbentes</t>
        </is>
      </c>
    </row>
    <row r="352043">
      <c r="E352043" t="inlineStr">
        <is>
          <t>48101500 Cód. 48101500 - Equipo para cocinar o calentar</t>
        </is>
      </c>
    </row>
    <row r="352044">
      <c r="E352044" t="inlineStr">
        <is>
          <t>48101600 Cód. 48101600 - Equipos para preparado de alimentos</t>
        </is>
      </c>
    </row>
    <row r="352045">
      <c r="E352045" t="inlineStr">
        <is>
          <t>48101700 Cód. 48101700 - Distribuidores automáticos de comida y bebida</t>
        </is>
      </c>
    </row>
    <row r="352046">
      <c r="E352046" t="inlineStr">
        <is>
          <t>48101800 Cód. 48101800 - Menaje y utensilios de cocina</t>
        </is>
      </c>
    </row>
    <row r="352047">
      <c r="E352047" t="inlineStr">
        <is>
          <t>48101900 Cód. 48101900 - Mostradores y equipo para servir alimentos y bebidas</t>
        </is>
      </c>
    </row>
    <row r="352048">
      <c r="E352048" t="inlineStr">
        <is>
          <t>48102000 Cód. 48102000 - Mobiliario de restaurantes</t>
        </is>
      </c>
    </row>
    <row r="352049">
      <c r="E352049" t="inlineStr">
        <is>
          <t>48102100 Cód. 48102100 - Equipo de almacenaje y manejo</t>
        </is>
      </c>
    </row>
    <row r="352050">
      <c r="E352050" t="inlineStr">
        <is>
          <t>48111000 Cód. 48111000 - Máquinas expendedoras de líquidos</t>
        </is>
      </c>
    </row>
    <row r="352051">
      <c r="E352051" t="inlineStr">
        <is>
          <t>48111100 Cód. 48111100 - Máquinas expendedoras de piezas/unidades</t>
        </is>
      </c>
    </row>
    <row r="352052">
      <c r="E352052" t="inlineStr">
        <is>
          <t>48111200 Cód. 48111200 - Máquinas expendedoras de alimentos al encargo</t>
        </is>
      </c>
    </row>
    <row r="352053">
      <c r="E352053" t="inlineStr">
        <is>
          <t>48111300 Cód. 48111300 - Máquinas expendedoras servicios y billetes</t>
        </is>
      </c>
    </row>
    <row r="352054">
      <c r="E352054" t="inlineStr">
        <is>
          <t>48111400 Cód. 48111400 - Máquinas expendedoras de moneda</t>
        </is>
      </c>
    </row>
    <row r="352055">
      <c r="E352055" t="inlineStr">
        <is>
          <t>48121100 Cód. 48121100 - Máquinas de Juego operado con monedas</t>
        </is>
      </c>
    </row>
    <row r="352056">
      <c r="E352056" t="inlineStr">
        <is>
          <t>48121200 Cód. 48121200 - Mesas de Juego y Juegos</t>
        </is>
      </c>
    </row>
    <row r="352057">
      <c r="E352057" t="inlineStr">
        <is>
          <t>48121300 Cód. 48121300 - Gestión de Juego y sistemas de apostar a red</t>
        </is>
      </c>
    </row>
    <row r="352058">
      <c r="E352058" t="inlineStr">
        <is>
          <t>49101500 Cód. 49101500 - Arte</t>
        </is>
      </c>
    </row>
    <row r="352059">
      <c r="E352059" t="inlineStr">
        <is>
          <t>49101600 Cód. 49101600 - Coleccionables</t>
        </is>
      </c>
    </row>
    <row r="352060">
      <c r="E352060" t="inlineStr">
        <is>
          <t>49101700 Cód. 49101700 - Premios</t>
        </is>
      </c>
    </row>
    <row r="352061">
      <c r="E352061" t="inlineStr">
        <is>
          <t>49111500 Cód. 49111500 - Instrumentos de teclado</t>
        </is>
      </c>
    </row>
    <row r="352062">
      <c r="E352062" t="inlineStr">
        <is>
          <t>49111600 Cód. 49111600 - Instrumentos de metal</t>
        </is>
      </c>
    </row>
    <row r="352063">
      <c r="E352063" t="inlineStr">
        <is>
          <t>49111700 Cód. 49111700 - Instrumentos de viento de madera</t>
        </is>
      </c>
    </row>
    <row r="352064">
      <c r="E352064" t="inlineStr">
        <is>
          <t>49111800 Cód. 49111800 - Instrumentos de cuerda</t>
        </is>
      </c>
    </row>
    <row r="352065">
      <c r="E352065" t="inlineStr">
        <is>
          <t>49111900 Cód. 49111900 - Instrumentos de percusión</t>
        </is>
      </c>
    </row>
    <row r="352066">
      <c r="E352066" t="inlineStr">
        <is>
          <t>49112000 Cód. 49112000 - Piezas y accesorios de instrumentos musicales</t>
        </is>
      </c>
    </row>
    <row r="352067">
      <c r="E352067" t="inlineStr">
        <is>
          <t>49121500 Cód. 49121500 - Equipos para acampada y exterior</t>
        </is>
      </c>
    </row>
    <row r="352068">
      <c r="E352068" t="inlineStr">
        <is>
          <t>49121600 Cód. 49121600 - Muebles de cámping</t>
        </is>
      </c>
    </row>
    <row r="352069">
      <c r="E352069" t="inlineStr">
        <is>
          <t>49131500 Cód. 49131500 - Aparejos de pesca</t>
        </is>
      </c>
    </row>
    <row r="352070">
      <c r="E352070" t="inlineStr">
        <is>
          <t>49131600 Cód. 49131600 - Productos de caza</t>
        </is>
      </c>
    </row>
    <row r="352071">
      <c r="E352071" t="inlineStr">
        <is>
          <t>49141500 Cód. 49141500 - Escafandras autónomas y tubos de respiración</t>
        </is>
      </c>
    </row>
    <row r="352072">
      <c r="E352072" t="inlineStr">
        <is>
          <t>49141600 Cód. 49141600 - Equipos y accesorios para windsurf y natación</t>
        </is>
      </c>
    </row>
    <row r="352073">
      <c r="E352073" t="inlineStr">
        <is>
          <t>49151500 Cód. 49151500 - Equipos de esquí y snowboard</t>
        </is>
      </c>
    </row>
    <row r="352074">
      <c r="E352074" t="inlineStr">
        <is>
          <t>49151600 Cód. 49151600 - Equipos de patinaje y hockey sobre hielo</t>
        </is>
      </c>
    </row>
    <row r="352075">
      <c r="E352075" t="inlineStr">
        <is>
          <t>49161500 Cód. 49161500 - Equipos para deportes de campo</t>
        </is>
      </c>
    </row>
    <row r="352076">
      <c r="E352076" t="inlineStr">
        <is>
          <t>49161600 Cód. 49161600 - Equipos para deportes de raqueta y pista</t>
        </is>
      </c>
    </row>
    <row r="352077">
      <c r="E352077" t="inlineStr">
        <is>
          <t>49161700 Cód. 49161700 - Equipos para deportes de pista</t>
        </is>
      </c>
    </row>
    <row r="352078">
      <c r="E352078" t="inlineStr">
        <is>
          <t>49171500 Cód. 49171500 - Equipos de gimnasia</t>
        </is>
      </c>
    </row>
    <row r="352079">
      <c r="E352079" t="inlineStr">
        <is>
          <t>49171600 Cód. 49171600 - Equipos de boxeo</t>
        </is>
      </c>
    </row>
    <row r="352080">
      <c r="E352080" t="inlineStr">
        <is>
          <t>49181500 Cód. 49181500 - Equipos y juegos de mesa</t>
        </is>
      </c>
    </row>
    <row r="352081">
      <c r="E352081" t="inlineStr">
        <is>
          <t>49181600 Cód. 49181600 - Equipo y juegos de tiro al blanco</t>
        </is>
      </c>
    </row>
    <row r="352082">
      <c r="E352082" t="inlineStr">
        <is>
          <t>49201500 Cód. 49201500 - Equipo de entrenamiento para aeróbic</t>
        </is>
      </c>
    </row>
    <row r="352083">
      <c r="E352083" t="inlineStr">
        <is>
          <t>49201600 Cód. 49201600 - Equipo de entrenamiento de pesas y resistencia</t>
        </is>
      </c>
    </row>
    <row r="352084">
      <c r="E352084" t="inlineStr">
        <is>
          <t>49211600 Cód. 49211600 - Equipo de golf</t>
        </is>
      </c>
    </row>
    <row r="352085">
      <c r="E352085" t="inlineStr">
        <is>
          <t>49221500 Cód. 49221500 - Accesorios para deporte</t>
        </is>
      </c>
    </row>
    <row r="352086">
      <c r="E352086" t="inlineStr">
        <is>
          <t>49231500 Cód. 49231500 - Juguetes</t>
        </is>
      </c>
    </row>
    <row r="352087">
      <c r="E352087" t="inlineStr">
        <is>
          <t>49231600 Cód. 49231600 - Juegos</t>
        </is>
      </c>
    </row>
    <row r="352088">
      <c r="E352088" t="inlineStr">
        <is>
          <t>49241500 Cód. 49241500 - Equipo de parques infantiles</t>
        </is>
      </c>
    </row>
    <row r="352089">
      <c r="E352089" t="inlineStr">
        <is>
          <t>49241600 Cód. 49241600 - Equipo de recreo</t>
        </is>
      </c>
    </row>
    <row r="352090">
      <c r="E352090" t="inlineStr">
        <is>
          <t>49241700 Cód. 49241700 - Equipo y suministros de piscina y spa</t>
        </is>
      </c>
    </row>
    <row r="352091">
      <c r="E352091" t="inlineStr">
        <is>
          <t>49251500 Cód. 49251500 - Suministros de Arte</t>
        </is>
      </c>
    </row>
    <row r="352092">
      <c r="E352092" t="inlineStr">
        <is>
          <t>50101500 Cód. 50101500 - Verduras</t>
        </is>
      </c>
    </row>
    <row r="352093">
      <c r="E352093" t="inlineStr">
        <is>
          <t>50101600 Cód. 50101600 - Frutas</t>
        </is>
      </c>
    </row>
    <row r="352094">
      <c r="E352094" t="inlineStr">
        <is>
          <t>50101700 Cód. 50101700 - Frutos secos</t>
        </is>
      </c>
    </row>
    <row r="352095">
      <c r="E352095" t="inlineStr">
        <is>
          <t>50111500 Cód. 50111500 - Carne y aves de corral</t>
        </is>
      </c>
    </row>
    <row r="352096">
      <c r="E352096" t="inlineStr">
        <is>
          <t>50112000 Cód. 50112000 - Carnes procesadas y preparadas</t>
        </is>
      </c>
    </row>
    <row r="352097">
      <c r="E352097" t="inlineStr">
        <is>
          <t>50121500 Cód. 50121500 - Pescado</t>
        </is>
      </c>
    </row>
    <row r="352098">
      <c r="E352098" t="inlineStr">
        <is>
          <t>50121600 Cód. 50121600 - Marisco fresco</t>
        </is>
      </c>
    </row>
    <row r="352099">
      <c r="E352099" t="inlineStr">
        <is>
          <t>50121700 Cód. 50121700 - Invertebrados acuáticos</t>
        </is>
      </c>
    </row>
    <row r="352100">
      <c r="E352100" t="inlineStr">
        <is>
          <t>50121800 Cód. 50121800 - Plantas acuáticas</t>
        </is>
      </c>
    </row>
    <row r="352101">
      <c r="E352101" t="inlineStr">
        <is>
          <t>50131600 Cód. 50131600 - Huevos y sustitutos</t>
        </is>
      </c>
    </row>
    <row r="352102">
      <c r="E352102" t="inlineStr">
        <is>
          <t>50131700 Cód. 50131700 - Productos de leche y mantequilla</t>
        </is>
      </c>
    </row>
    <row r="352103">
      <c r="E352103" t="inlineStr">
        <is>
          <t>50131800 Cód. 50131800 - Queso</t>
        </is>
      </c>
    </row>
    <row r="352104">
      <c r="E352104" t="inlineStr">
        <is>
          <t>50151500 Cód. 50151500 - Aceites vegetales, y grasas comestibles</t>
        </is>
      </c>
    </row>
    <row r="352105">
      <c r="E352105" t="inlineStr">
        <is>
          <t>50151600 Cód. 50151600 - Grasas y aceites animales comestibles</t>
        </is>
      </c>
    </row>
    <row r="352106">
      <c r="E352106" t="inlineStr">
        <is>
          <t>50161500 Cód. 50161500 - Chocolates, azúcares, edulcorantes productos</t>
        </is>
      </c>
    </row>
    <row r="352107">
      <c r="E352107" t="inlineStr">
        <is>
          <t>50161800 Cód. 50161800 - Productos de confitería</t>
        </is>
      </c>
    </row>
    <row r="352108">
      <c r="E352108" t="inlineStr">
        <is>
          <t>50171500 Cód. 50171500 - Hierbas y especias y extractos</t>
        </is>
      </c>
    </row>
    <row r="352109">
      <c r="E352109" t="inlineStr">
        <is>
          <t>50171700 Cód. 50171700 - Vinagres y vinos de cocinar</t>
        </is>
      </c>
    </row>
    <row r="352110">
      <c r="E352110" t="inlineStr">
        <is>
          <t>50171800 Cód. 50171800 - Salsas y condimentos y productos para untar</t>
        </is>
      </c>
    </row>
    <row r="352111">
      <c r="E352111" t="inlineStr">
        <is>
          <t>50171900 Cód. 50171900 - Salmuera y salsa y aceitunas</t>
        </is>
      </c>
    </row>
    <row r="352112">
      <c r="E352112" t="inlineStr">
        <is>
          <t>50181700 Cód. 50181700 - Suministros y mezclas para hacer al horno</t>
        </is>
      </c>
    </row>
    <row r="352113">
      <c r="E352113" t="inlineStr">
        <is>
          <t>50181900 Cód. 50181900 - Pan y galletas y pastelitos dulces</t>
        </is>
      </c>
    </row>
    <row r="352114">
      <c r="E352114" t="inlineStr">
        <is>
          <t>50182000 Cód. 50182000 - Tartas y empanadas y pastas</t>
        </is>
      </c>
    </row>
    <row r="352115">
      <c r="E352115" t="inlineStr">
        <is>
          <t>50191500 Cód. 50191500 - Sopas y estofados</t>
        </is>
      </c>
    </row>
    <row r="352116">
      <c r="E352116" t="inlineStr">
        <is>
          <t>50192100 Cód. 50192100 - Tentempiés</t>
        </is>
      </c>
    </row>
    <row r="352117">
      <c r="E352117" t="inlineStr">
        <is>
          <t>50192300 Cód. 50192300 - Postres y Siropes y nueces sobre el postre</t>
        </is>
      </c>
    </row>
    <row r="352118">
      <c r="E352118" t="inlineStr">
        <is>
          <t>50192400 Cód. 50192400 - Mermel y gelat y pasta d untar d nuez y dulce y conserva d fruta</t>
        </is>
      </c>
    </row>
    <row r="352119">
      <c r="E352119" t="inlineStr">
        <is>
          <t>50192500 Cód. 50192500 - Sandwiches y panecillos con relleno</t>
        </is>
      </c>
    </row>
    <row r="352120">
      <c r="E352120" t="inlineStr">
        <is>
          <t>50192600 Cód. 50192600 - Patatas preparadas y arroz y pasta y relleno</t>
        </is>
      </c>
    </row>
    <row r="352121">
      <c r="E352121" t="inlineStr">
        <is>
          <t>50192700 Cód. 50192700 - Platos combinados empaquetados</t>
        </is>
      </c>
    </row>
    <row r="352122">
      <c r="E352122" t="inlineStr">
        <is>
          <t>50192800 Cód. 50192800 - Empanadas y quiches y pasties</t>
        </is>
      </c>
    </row>
    <row r="352123">
      <c r="E352123" t="inlineStr">
        <is>
          <t>50192900 Cód. 50192900 - Pasta o tallarines natural</t>
        </is>
      </c>
    </row>
    <row r="352124">
      <c r="E352124" t="inlineStr">
        <is>
          <t>50193000 Cód. 50193000 - Bebidas y Comidas Infantiles</t>
        </is>
      </c>
    </row>
    <row r="352125">
      <c r="E352125" t="inlineStr">
        <is>
          <t>50201700 Cód. 50201700 - Café y té</t>
        </is>
      </c>
    </row>
    <row r="352126">
      <c r="E352126" t="inlineStr">
        <is>
          <t xml:space="preserve">50202200 Cód. 50202200 - Bebidas alcohólicas </t>
        </is>
      </c>
    </row>
    <row r="352127">
      <c r="E352127" t="inlineStr">
        <is>
          <t>50202300 Cód. 50202300 - Bebidas no alcohólicas</t>
        </is>
      </c>
    </row>
    <row r="352128">
      <c r="E352128" t="inlineStr">
        <is>
          <t>50211500 Cód. 50211500 - Tabaco y substitutos</t>
        </is>
      </c>
    </row>
    <row r="352129">
      <c r="E352129" t="inlineStr">
        <is>
          <t>50211600 Cód. 50211600 - Productos de tabaco</t>
        </is>
      </c>
    </row>
    <row r="352130">
      <c r="E352130" t="inlineStr">
        <is>
          <t>50221000 Cód. 50221000 - Legumbres</t>
        </is>
      </c>
    </row>
    <row r="352131">
      <c r="E352131" t="inlineStr">
        <is>
          <t>50221100 Cód. 50221100 - Cereales</t>
        </is>
      </c>
    </row>
    <row r="352132">
      <c r="E352132" t="inlineStr">
        <is>
          <t>50221200 Cód. 50221200 - Cereales procesados</t>
        </is>
      </c>
    </row>
    <row r="352133">
      <c r="E352133" t="inlineStr">
        <is>
          <t>51101500 Cód. 51101500 - Antibióticos</t>
        </is>
      </c>
    </row>
    <row r="352134">
      <c r="E352134" t="inlineStr">
        <is>
          <t>51101600 Cód. 51101600 - Amebicidas, Tricomonacidas y Antiprotozoarios</t>
        </is>
      </c>
    </row>
    <row r="352135">
      <c r="E352135" t="inlineStr">
        <is>
          <t>51101700 Cód. 51101700 - Antihelmínticos</t>
        </is>
      </c>
    </row>
    <row r="352136">
      <c r="E352136" t="inlineStr">
        <is>
          <t>51101800 Cód. 51101800 - Fungicidas</t>
        </is>
      </c>
    </row>
    <row r="352137">
      <c r="E352137" t="inlineStr">
        <is>
          <t>51101900 Cód. 51101900 - Medicamentos contra la malaria</t>
        </is>
      </c>
    </row>
    <row r="352138">
      <c r="E352138" t="inlineStr">
        <is>
          <t>51102000 Cód. 51102000 - Medicamentos antituberculosos</t>
        </is>
      </c>
    </row>
    <row r="352139">
      <c r="E352139" t="inlineStr">
        <is>
          <t>51102100 Cód. 51102100 - Leprostáticos</t>
        </is>
      </c>
    </row>
    <row r="352140">
      <c r="E352140" t="inlineStr">
        <is>
          <t>51102202 Cód. 51102202 - Hidrocloruro de flavoxato</t>
        </is>
      </c>
    </row>
    <row r="352141">
      <c r="E352141" t="inlineStr">
        <is>
          <t>51102300 Cód. 51102300 - Medicamentos antivirales</t>
        </is>
      </c>
    </row>
    <row r="352142">
      <c r="E352142" t="inlineStr">
        <is>
          <t>51111500 Cód. 51111500 - Agentes Alquilizantes</t>
        </is>
      </c>
    </row>
    <row r="352143">
      <c r="E352143" t="inlineStr">
        <is>
          <t>51111600 Cód. 51111600 - Antimetabolitos</t>
        </is>
      </c>
    </row>
    <row r="352144">
      <c r="E352144" t="inlineStr">
        <is>
          <t>51111700 Cód. 51111700 - Antibióticos antineoplásticos</t>
        </is>
      </c>
    </row>
    <row r="352145">
      <c r="E352145" t="inlineStr">
        <is>
          <t>51111800 Cód. 51111800 - Hormonas y antihormonas</t>
        </is>
      </c>
    </row>
    <row r="352146">
      <c r="E352146" t="inlineStr">
        <is>
          <t>51111900 Cód. 51111900 - Productos antitumorales naturales</t>
        </is>
      </c>
    </row>
    <row r="352147">
      <c r="E352147" t="inlineStr">
        <is>
          <t>51121500 Cód. 51121500 - Agentes antiarritmia</t>
        </is>
      </c>
    </row>
    <row r="352148">
      <c r="E352148" t="inlineStr">
        <is>
          <t>51121700 Cód. 51121700 - Medicamentos antihipertensivos</t>
        </is>
      </c>
    </row>
    <row r="352149">
      <c r="E352149" t="inlineStr">
        <is>
          <t>51121801 Cód. 51121801 - Fluvastatina sódica</t>
        </is>
      </c>
    </row>
    <row r="352150">
      <c r="E352150" t="inlineStr">
        <is>
          <t>51121900 Cód. 51121900 - Medicamentos usados para insuficiencia cardíaca congestiva</t>
        </is>
      </c>
    </row>
    <row r="352151">
      <c r="E352151" t="inlineStr">
        <is>
          <t>51131500 Cód. 51131500 - Medicamentos antianémicos</t>
        </is>
      </c>
    </row>
    <row r="352152">
      <c r="E352152" t="inlineStr">
        <is>
          <t>51131600 Cód. 51131600 - Anticoagulantes</t>
        </is>
      </c>
    </row>
    <row r="352153">
      <c r="E352153" t="inlineStr">
        <is>
          <t>51131700 Cód. 51131700 - Trombolíticos/inhibidores de agregación de plaquetas</t>
        </is>
      </c>
    </row>
    <row r="352154">
      <c r="E352154" t="inlineStr">
        <is>
          <t>51141500 Cód. 51141500 - Anticonvulsivos</t>
        </is>
      </c>
    </row>
    <row r="352155">
      <c r="E352155" t="inlineStr">
        <is>
          <t>51141600 Cód. 51141600 - Antidepresivos</t>
        </is>
      </c>
    </row>
    <row r="352156">
      <c r="E352156" t="inlineStr">
        <is>
          <t>51141700 Cód. 51141700 - Agentes antipsicóticos</t>
        </is>
      </c>
    </row>
    <row r="352157">
      <c r="E352157" t="inlineStr">
        <is>
          <t>51141800 Cód. 51141800 - Hipnóticos</t>
        </is>
      </c>
    </row>
    <row r="352158">
      <c r="E352158" t="inlineStr">
        <is>
          <t>51141900 Cód. 51141900 - Tranquilizantes/antimaníacos</t>
        </is>
      </c>
    </row>
    <row r="352159">
      <c r="E352159" t="inlineStr">
        <is>
          <t>51142000 Cód. 51142000 - Analgésicos no narcóticos/antipiréticos</t>
        </is>
      </c>
    </row>
    <row r="352160">
      <c r="E352160" t="inlineStr">
        <is>
          <t>51142100 Cód. 51142100 - Antiinflamatorios no esteroides</t>
        </is>
      </c>
    </row>
    <row r="352161">
      <c r="E352161" t="inlineStr">
        <is>
          <t>51142200 Cód. 51142200 - Analgésicos narcóticos</t>
        </is>
      </c>
    </row>
    <row r="352162">
      <c r="E352162" t="inlineStr">
        <is>
          <t>51142300 Cód. 51142300 - Antagonistas narcóticos</t>
        </is>
      </c>
    </row>
    <row r="352163">
      <c r="E352163" t="inlineStr">
        <is>
          <t>51142400 Cód. 51142400 - Medicamentos para dolores de cabeza vasculares y migraña</t>
        </is>
      </c>
    </row>
    <row r="352164">
      <c r="E352164" t="inlineStr">
        <is>
          <t>51142500 Cód. 51142500 - Medicamentos contra el Parkinson</t>
        </is>
      </c>
    </row>
    <row r="352165">
      <c r="E352165" t="inlineStr">
        <is>
          <t>51142601 Cód. 51142601 - Sulfato de anfetamina</t>
        </is>
      </c>
    </row>
    <row r="352166">
      <c r="E352166" t="inlineStr">
        <is>
          <t>51151500 Cód. 51151500 - Clorinérgicos y inhibidores de la colinesterasa</t>
        </is>
      </c>
    </row>
    <row r="352167">
      <c r="E352167" t="inlineStr">
        <is>
          <t>51151600 Cód. 51151600 - Agentes bloqueadores colinérgicos</t>
        </is>
      </c>
    </row>
    <row r="352168">
      <c r="E352168" t="inlineStr">
        <is>
          <t>51151700 Cód. 51151700 - Simpatomiméticos (adrenérgicos)</t>
        </is>
      </c>
    </row>
    <row r="352169">
      <c r="E352169" t="inlineStr">
        <is>
          <t>51151800 Cód. 51151800 - Agentes bloqueadores adrenérgicos</t>
        </is>
      </c>
    </row>
    <row r="352170">
      <c r="E352170" t="inlineStr">
        <is>
          <t>51151900 Cód. 51151900 - Relajantes musculares del esqueleto, actuando centralmente</t>
        </is>
      </c>
    </row>
    <row r="352171">
      <c r="E352171" t="inlineStr">
        <is>
          <t>51152000 Cód. 51152000 - Agentes bloqueadores neuromusculares</t>
        </is>
      </c>
    </row>
    <row r="352172">
      <c r="E352172" t="inlineStr">
        <is>
          <t>51161500 Cód. 51161500 - Antiasmáticos</t>
        </is>
      </c>
    </row>
    <row r="352173">
      <c r="E352173" t="inlineStr">
        <is>
          <t>51161600 Cód. 51161600 - Antihistamínicos (bloqueadores H1)</t>
        </is>
      </c>
    </row>
    <row r="352174">
      <c r="E352174" t="inlineStr">
        <is>
          <t>51161700 Cód. 51161700 - Medicamentos para alteraciones del tracto respiratorio</t>
        </is>
      </c>
    </row>
    <row r="352175">
      <c r="E352175" t="inlineStr">
        <is>
          <t>51161800 Cód. 51161800 - Productos para tos, resfriados y antialérgicos</t>
        </is>
      </c>
    </row>
    <row r="352176">
      <c r="E352176" t="inlineStr">
        <is>
          <t>51161900 Cód. 51161900 - Descongestionantes nasales</t>
        </is>
      </c>
    </row>
    <row r="352177">
      <c r="E352177" t="inlineStr">
        <is>
          <t>51171500 Cód. 51171500 - Antiácidos</t>
        </is>
      </c>
    </row>
    <row r="352178">
      <c r="E352178" t="inlineStr">
        <is>
          <t>51171600 Cód. 51171600 - Laxantes</t>
        </is>
      </c>
    </row>
    <row r="352179">
      <c r="E352179" t="inlineStr">
        <is>
          <t>51171700 Cód. 51171700 - Antidiarréicos</t>
        </is>
      </c>
    </row>
    <row r="352180">
      <c r="E352180" t="inlineStr">
        <is>
          <t>51171800 Cód. 51171800 - Antieméticos/Antinauseosos</t>
        </is>
      </c>
    </row>
    <row r="352181">
      <c r="E352181" t="inlineStr">
        <is>
          <t>51171900 Cód. 51171900 - Medicame y relac contra úlceras y gastrointest (GI)</t>
        </is>
      </c>
    </row>
    <row r="352182">
      <c r="E352182" t="inlineStr">
        <is>
          <t>51172000 Cód. 51172000 - Medicamentos para enfermedades de la vesícula biliar</t>
        </is>
      </c>
    </row>
    <row r="352183">
      <c r="E352183" t="inlineStr">
        <is>
          <t>51181500 Cód. 51181500 - Agentes antidiabéticos y agentes hiperglicémicos</t>
        </is>
      </c>
    </row>
    <row r="352184">
      <c r="E352184" t="inlineStr">
        <is>
          <t>51181600 Cód. 51181600 - Medicamentos tiroideas y antitiroideas</t>
        </is>
      </c>
    </row>
    <row r="352185">
      <c r="E352185" t="inlineStr">
        <is>
          <t>51181700 Cód. 51181700 - Corticosteroides</t>
        </is>
      </c>
    </row>
    <row r="352186">
      <c r="E352186" t="inlineStr">
        <is>
          <t>51181800 Cód. 51181800 - Estrógenos, progesteronas y anticonceptivos internos</t>
        </is>
      </c>
    </row>
    <row r="352187">
      <c r="E352187" t="inlineStr">
        <is>
          <t>51181900 Cód. 51181900 - Hormonas gonadotrópicas y estimulantes e inhibidores ováricos</t>
        </is>
      </c>
    </row>
    <row r="352188">
      <c r="E352188" t="inlineStr">
        <is>
          <t>51182000 Cód. 51182000 - Andrógenos e inhibidores androgénicos</t>
        </is>
      </c>
    </row>
    <row r="352189">
      <c r="E352189" t="inlineStr">
        <is>
          <t>51182100 Cód. 51182100 - Hormonas de la pituitaria posterior</t>
        </is>
      </c>
    </row>
    <row r="352190">
      <c r="E352190" t="inlineStr">
        <is>
          <t>51182200 Cód. 51182200 - Medicamentos para la inducción del parto</t>
        </is>
      </c>
    </row>
    <row r="352191">
      <c r="E352191" t="inlineStr">
        <is>
          <t>51182300 Cód. 51182300 - Hormonas del crecimiento</t>
        </is>
      </c>
    </row>
    <row r="352192">
      <c r="E352192" t="inlineStr">
        <is>
          <t>51182400 Cód. 51182400 - Sales de calcio y reguladores del calcio</t>
        </is>
      </c>
    </row>
    <row r="352193">
      <c r="E352193" t="inlineStr">
        <is>
          <t>51191500 Cód. 51191500 - Diuréticos</t>
        </is>
      </c>
    </row>
    <row r="352194">
      <c r="E352194" t="inlineStr">
        <is>
          <t>51191600 Cód. 51191600 - Electrolitos</t>
        </is>
      </c>
    </row>
    <row r="352195">
      <c r="E352195" t="inlineStr">
        <is>
          <t>51191700 Cód. 51191700 - Agentes alcalinizadores</t>
        </is>
      </c>
    </row>
    <row r="352196">
      <c r="E352196" t="inlineStr">
        <is>
          <t>51191800 Cód. 51191800 - Sales de potasio</t>
        </is>
      </c>
    </row>
    <row r="352197">
      <c r="E352197" t="inlineStr">
        <is>
          <t>51201500 Cód. 51201500 - Inmunodepresores</t>
        </is>
      </c>
    </row>
    <row r="352198">
      <c r="E352198" t="inlineStr">
        <is>
          <t>51201600 Cód. 51201600 - Vacunas</t>
        </is>
      </c>
    </row>
    <row r="352199">
      <c r="E352199" t="inlineStr">
        <is>
          <t>51211500 Cód. 51211500 - Medicamentos antigota</t>
        </is>
      </c>
    </row>
    <row r="352200">
      <c r="E352200" t="inlineStr">
        <is>
          <t>51211600 Cód. 51211600 - Antídotos</t>
        </is>
      </c>
    </row>
    <row r="352201">
      <c r="E352201" t="inlineStr">
        <is>
          <t>51211700 Cód. 51211700 - Alimento Nutritivo</t>
        </is>
      </c>
    </row>
    <row r="352202">
      <c r="E352202" t="inlineStr">
        <is>
          <t>52101500 Cód. 52101500 - Alfombras y felpudos</t>
        </is>
      </c>
    </row>
    <row r="352203">
      <c r="E352203" t="inlineStr">
        <is>
          <t>52121500 Cód. 52121500 - Ropa de cama</t>
        </is>
      </c>
    </row>
    <row r="352204">
      <c r="E352204" t="inlineStr">
        <is>
          <t>52121600 Cód. 52121600 - Mantelerías y paños de cocina</t>
        </is>
      </c>
    </row>
    <row r="352205">
      <c r="E352205" t="inlineStr">
        <is>
          <t>52121700 Cód. 52121700 - Toallas</t>
        </is>
      </c>
    </row>
    <row r="352206">
      <c r="E352206" t="inlineStr">
        <is>
          <t>52131500 Cód. 52131500 - Cortinas y ropaje</t>
        </is>
      </c>
    </row>
    <row r="352207">
      <c r="E352207" t="inlineStr">
        <is>
          <t>52131600 Cód. 52131600 - Persianas</t>
        </is>
      </c>
    </row>
    <row r="352208">
      <c r="E352208" t="inlineStr">
        <is>
          <t>52131700 Cód. 52131700 - Accesorios y ferretería para tratamiento de ventanas</t>
        </is>
      </c>
    </row>
    <row r="352209">
      <c r="E352209" t="inlineStr">
        <is>
          <t>52141500 Cód. 52141500 - Electrodomésticos para cocina</t>
        </is>
      </c>
    </row>
    <row r="352210">
      <c r="E352210" t="inlineStr">
        <is>
          <t>52141600 Cód. 52141600 - Aparatos de lavandería domésticos</t>
        </is>
      </c>
    </row>
    <row r="352211">
      <c r="E352211" t="inlineStr">
        <is>
          <t>52141700 Cód. 52141700 - Aparatos de baño domésticos</t>
        </is>
      </c>
    </row>
    <row r="352212">
      <c r="E352212" t="inlineStr">
        <is>
          <t>52141800 Cód. 52141800 - Otros electrodomésticos</t>
        </is>
      </c>
    </row>
    <row r="352213">
      <c r="E352213" t="inlineStr">
        <is>
          <t>52151500 Cód. 52151500 - Utensilios de cocina desechables domésticos</t>
        </is>
      </c>
    </row>
    <row r="352214">
      <c r="E352214" t="inlineStr">
        <is>
          <t>52151600 Cód. 52151600 - Utensilios de cocina domésticos</t>
        </is>
      </c>
    </row>
    <row r="352215">
      <c r="E352215" t="inlineStr">
        <is>
          <t>52151700 Cód. 52151700 - Cubertería y cuchillería de uso doméstico</t>
        </is>
      </c>
    </row>
    <row r="352216">
      <c r="E352216" t="inlineStr">
        <is>
          <t>52151800 Cód. 52151800 - Batería de cocina doméstica</t>
        </is>
      </c>
    </row>
    <row r="352217">
      <c r="E352217" t="inlineStr">
        <is>
          <t>52151900 Cód. 52151900 - Utensilios para hornear domésticos</t>
        </is>
      </c>
    </row>
    <row r="352218">
      <c r="E352218" t="inlineStr">
        <is>
          <t>52152000 Cód. 52152000 - Platos, utensilios para servir y recipientes para almacenar</t>
        </is>
      </c>
    </row>
    <row r="352219">
      <c r="E352219" t="inlineStr">
        <is>
          <t>52152100 Cód. 52152100 - Utensilios para beber domésticos</t>
        </is>
      </c>
    </row>
    <row r="352220">
      <c r="E352220" t="inlineStr">
        <is>
          <t>52161500 Cód. 52161500 - Equipos audiovisuales</t>
        </is>
      </c>
    </row>
    <row r="352221">
      <c r="E352221" t="inlineStr">
        <is>
          <t>52171000 Cód. 52171000 - Tratamientos de pared de baño</t>
        </is>
      </c>
    </row>
    <row r="352222">
      <c r="E352222" t="inlineStr">
        <is>
          <t>53101500 Cód. 53101500 - Pantalones de esport, pantalones y pantalones cortos</t>
        </is>
      </c>
    </row>
    <row r="352223">
      <c r="E352223" t="inlineStr">
        <is>
          <t>53101600 Cód. 53101600 - Faldas y blusas</t>
        </is>
      </c>
    </row>
    <row r="352224">
      <c r="E352224" t="inlineStr">
        <is>
          <t>53101700 Cód. 53101700 - Suéteres</t>
        </is>
      </c>
    </row>
    <row r="352225">
      <c r="E352225" t="inlineStr">
        <is>
          <t>53101800 Cód. 53101800 - Abrigos y chaquetas</t>
        </is>
      </c>
    </row>
    <row r="352226">
      <c r="E352226" t="inlineStr">
        <is>
          <t>53101900 Cód. 53101900 - Trajes</t>
        </is>
      </c>
    </row>
    <row r="352227">
      <c r="E352227" t="inlineStr">
        <is>
          <t>53102000 Cód. 53102000 - Vestidos, faldas, saris y kimonos</t>
        </is>
      </c>
    </row>
    <row r="352228">
      <c r="E352228" t="inlineStr">
        <is>
          <t>53102100 Cód. 53102100 - Batas y monos</t>
        </is>
      </c>
    </row>
    <row r="352229">
      <c r="E352229" t="inlineStr">
        <is>
          <t>53102200 Cód. 53102200 - Ropa folclórica</t>
        </is>
      </c>
    </row>
    <row r="352230">
      <c r="E352230" t="inlineStr">
        <is>
          <t>53102300 Cód. 53102300 - Ropa interior</t>
        </is>
      </c>
    </row>
    <row r="352231">
      <c r="E352231" t="inlineStr">
        <is>
          <t>53102400 Cód. 53102400 - Medias y calcetines</t>
        </is>
      </c>
    </row>
    <row r="352232">
      <c r="E352232" t="inlineStr">
        <is>
          <t>53102500 Cód. 53102500 - Accesorios de vestir</t>
        </is>
      </c>
    </row>
    <row r="352233">
      <c r="E352233" t="inlineStr">
        <is>
          <t>53102600 Cód. 53102600 - Ropa de dormir</t>
        </is>
      </c>
    </row>
    <row r="352234">
      <c r="E352234" t="inlineStr">
        <is>
          <t>53102700 Cód. 53102700 - Uniformes</t>
        </is>
      </c>
    </row>
    <row r="352235">
      <c r="E352235" t="inlineStr">
        <is>
          <t>53102800 Cód. 53102800 - Trajes de baño</t>
        </is>
      </c>
    </row>
    <row r="352236">
      <c r="E352236" t="inlineStr">
        <is>
          <t>53102900 Cód. 53102900 - Prendas de deporte</t>
        </is>
      </c>
    </row>
    <row r="352237">
      <c r="E352237" t="inlineStr">
        <is>
          <t>53111500 Cód. 53111500 - Botas</t>
        </is>
      </c>
    </row>
    <row r="352238">
      <c r="E352238" t="inlineStr">
        <is>
          <t>53111600 Cód. 53111600 - Zapatos</t>
        </is>
      </c>
    </row>
    <row r="352239">
      <c r="E352239" t="inlineStr">
        <is>
          <t>53111700 Cód. 53111700 - Zapatillas</t>
        </is>
      </c>
    </row>
    <row r="352240">
      <c r="E352240" t="inlineStr">
        <is>
          <t>53111800 Cód. 53111800 - Sandalias</t>
        </is>
      </c>
    </row>
    <row r="352241">
      <c r="E352241" t="inlineStr">
        <is>
          <t>53111900 Cód. 53111900 - Calzado deportivo</t>
        </is>
      </c>
    </row>
    <row r="352242">
      <c r="E352242" t="inlineStr">
        <is>
          <t>53121500 Cód. 53121500 - Maletas</t>
        </is>
      </c>
    </row>
    <row r="352243">
      <c r="E352243" t="inlineStr">
        <is>
          <t>53121600 Cód. 53121600 - Monederos, bolsos de mano y bolsas</t>
        </is>
      </c>
    </row>
    <row r="352244">
      <c r="E352244" t="inlineStr">
        <is>
          <t>53121700 Cód. 53121700 - Carteras</t>
        </is>
      </c>
    </row>
    <row r="352245">
      <c r="E352245" t="inlineStr">
        <is>
          <t>53121800 Cód. 53121800 - Juegos y accesorios de viaje</t>
        </is>
      </c>
    </row>
    <row r="352246">
      <c r="E352246" t="inlineStr">
        <is>
          <t>53131500 Cód. 53131500 - Dentales</t>
        </is>
      </c>
    </row>
    <row r="352247">
      <c r="E352247" t="inlineStr">
        <is>
          <t>53131600 Cód. 53131600 - Baño y cuerpo</t>
        </is>
      </c>
    </row>
    <row r="352248">
      <c r="E352248" t="inlineStr">
        <is>
          <t>53131700 Cód. 53131700 - Artículos para los ojos</t>
        </is>
      </c>
    </row>
    <row r="352249">
      <c r="E352249" t="inlineStr">
        <is>
          <t>53141500 Cód. 53141500 - Afianzadores de costura</t>
        </is>
      </c>
    </row>
    <row r="352250">
      <c r="E352250" t="inlineStr">
        <is>
          <t>53141600 Cód. 53141600 - Suministros de costura variados</t>
        </is>
      </c>
    </row>
    <row r="352251">
      <c r="E352251" t="inlineStr">
        <is>
          <t>54101500 Cód. 54101500 - Joyería fina</t>
        </is>
      </c>
    </row>
    <row r="352252">
      <c r="E352252" t="inlineStr">
        <is>
          <t>54101600 Cód. 54101600 - Bisutería</t>
        </is>
      </c>
    </row>
    <row r="352253">
      <c r="E352253" t="inlineStr">
        <is>
          <t>54111500 Cód. 54111500 - Relojes de pulsera o bolsillo</t>
        </is>
      </c>
    </row>
    <row r="352254">
      <c r="E352254" t="inlineStr">
        <is>
          <t>54111600 Cód. 54111600 - Relojes de pared o de mesa</t>
        </is>
      </c>
    </row>
    <row r="352255">
      <c r="E352255" t="inlineStr">
        <is>
          <t>54111700 Cód. 54111700 - Piezas de relojes</t>
        </is>
      </c>
    </row>
    <row r="352256">
      <c r="E352256" t="inlineStr">
        <is>
          <t>54121500 Cód. 54121500 - Piedras preciosas</t>
        </is>
      </c>
    </row>
    <row r="352257">
      <c r="E352257" t="inlineStr">
        <is>
          <t>54121600 Cód. 54121600 - Piedras semipreciosas</t>
        </is>
      </c>
    </row>
    <row r="352258">
      <c r="E352258" t="inlineStr">
        <is>
          <t>54121700 Cód. 54121700 - Perlas</t>
        </is>
      </c>
    </row>
    <row r="352259">
      <c r="E352259" t="inlineStr">
        <is>
          <t>54121800 Cód. 54121800 - Piedras preciosas o semipreciosas industriales</t>
        </is>
      </c>
    </row>
    <row r="352260">
      <c r="E352260" t="inlineStr">
        <is>
          <t>55101500 Cód. 55101500 - Publicaciones impresas</t>
        </is>
      </c>
    </row>
    <row r="352261">
      <c r="E352261" t="inlineStr">
        <is>
          <t>55111500 Cód. 55111500 - Publicaciones electrónicas y música</t>
        </is>
      </c>
    </row>
    <row r="352262">
      <c r="E352262" t="inlineStr">
        <is>
          <t xml:space="preserve">55111600 Cód. 55111600 - Material de referencia de software electrónico </t>
        </is>
      </c>
    </row>
    <row r="352263">
      <c r="E352263" t="inlineStr">
        <is>
          <t>55121500 Cód. 55121500 - Etiquetas</t>
        </is>
      </c>
    </row>
    <row r="352264">
      <c r="E352264" t="inlineStr">
        <is>
          <t>55121600 Cód. 55121600 - Etiquetas</t>
        </is>
      </c>
    </row>
    <row r="352265">
      <c r="E352265" t="inlineStr">
        <is>
          <t>55121700 Cód. 55121700 - Etiquetado</t>
        </is>
      </c>
    </row>
    <row r="352266">
      <c r="E352266" t="inlineStr">
        <is>
          <t>56101600 Cód. 56101600 - Muebles para el exterior</t>
        </is>
      </c>
    </row>
    <row r="352267">
      <c r="E352267" t="inlineStr">
        <is>
          <t>56101700 Cód. 56101700 - Muebles de oficina</t>
        </is>
      </c>
    </row>
    <row r="352268">
      <c r="E352268" t="inlineStr">
        <is>
          <t>56101800 Cód. 56101800 - Accesorios y muebles de bebé y niño</t>
        </is>
      </c>
    </row>
    <row r="352269">
      <c r="E352269" t="inlineStr">
        <is>
          <t>56111500 Cód. 56111500 - Sitios de trabajo y paquetes para la oficina</t>
        </is>
      </c>
    </row>
    <row r="352270">
      <c r="E352270" t="inlineStr">
        <is>
          <t>56111600 Cód. 56111600 - Sistemas de paneles</t>
        </is>
      </c>
    </row>
    <row r="352271">
      <c r="E352271" t="inlineStr">
        <is>
          <t>56111700 Cód. 56111700 - Casegood y sistemas no modulares</t>
        </is>
      </c>
    </row>
    <row r="352272">
      <c r="E352272" t="inlineStr">
        <is>
          <t>56111800 Cód. 56111800 - Muebles independientes</t>
        </is>
      </c>
    </row>
    <row r="352273">
      <c r="E352273" t="inlineStr">
        <is>
          <t>56111900 Cód. 56111900 - Muebles industriales</t>
        </is>
      </c>
    </row>
    <row r="352274">
      <c r="E352274" t="inlineStr">
        <is>
          <t>56112000 Cód. 56112000 - Muebles de apoyo de la computadora</t>
        </is>
      </c>
    </row>
    <row r="352275">
      <c r="E352275" t="inlineStr">
        <is>
          <t>56112100 Cód. 56112100 - Asientos</t>
        </is>
      </c>
    </row>
    <row r="352276">
      <c r="E352276" t="inlineStr">
        <is>
          <t>70101500 Cód. 70101500 - Explotaciones pesqueras</t>
        </is>
      </c>
    </row>
    <row r="352277">
      <c r="E352277" t="inlineStr">
        <is>
          <t>70101600 Cód. 70101600 - Vigilancia pesquera</t>
        </is>
      </c>
    </row>
    <row r="352278">
      <c r="E352278" t="inlineStr">
        <is>
          <t>70101700 Cód. 70101700 - Industria y tecnología pesquera</t>
        </is>
      </c>
    </row>
    <row r="352279">
      <c r="E352279" t="inlineStr">
        <is>
          <t>70101800 Cód. 70101800 - Recursos pesqueros</t>
        </is>
      </c>
    </row>
    <row r="352280">
      <c r="E352280" t="inlineStr">
        <is>
          <t>70101900 Cód. 70101900 - Acuicultura</t>
        </is>
      </c>
    </row>
    <row r="352281">
      <c r="E352281" t="inlineStr">
        <is>
          <t>70111500 Cód. 70111500 - Plantas y árboles ornamentales</t>
        </is>
      </c>
    </row>
    <row r="352282">
      <c r="E352282" t="inlineStr">
        <is>
          <t>70111600 Cód. 70111600 - Plantas de flor</t>
        </is>
      </c>
    </row>
    <row r="352283">
      <c r="E352283" t="inlineStr">
        <is>
          <t>70111700 Cód. 70111700 - Parques, jardines y huertos</t>
        </is>
      </c>
    </row>
    <row r="352284">
      <c r="E352284" t="inlineStr">
        <is>
          <t>70121500 Cód. 70121500 - Industria lechera</t>
        </is>
      </c>
    </row>
    <row r="352285">
      <c r="E352285" t="inlineStr">
        <is>
          <t>70121600 Cód. 70121600 - Industria ganadera</t>
        </is>
      </c>
    </row>
    <row r="352286">
      <c r="E352286" t="inlineStr">
        <is>
          <t>70121700 Cód. 70121700 - Gestión ganadera</t>
        </is>
      </c>
    </row>
    <row r="352287">
      <c r="E352287" t="inlineStr">
        <is>
          <t>70121800 Cód. 70121800 - Industria de animales domésticos</t>
        </is>
      </c>
    </row>
    <row r="352288">
      <c r="E352288" t="inlineStr">
        <is>
          <t>70121900 Cód. 70121900 - Servicios de pastos y dehesas</t>
        </is>
      </c>
    </row>
    <row r="352289">
      <c r="E352289" t="inlineStr">
        <is>
          <t>70122000 Cód. 70122000 - Salud animal</t>
        </is>
      </c>
    </row>
    <row r="352290">
      <c r="E352290" t="inlineStr">
        <is>
          <t>70131500 Cód. 70131500 - Protección del terreno y del suelo</t>
        </is>
      </c>
    </row>
    <row r="352291">
      <c r="E352291" t="inlineStr">
        <is>
          <t>70131600 Cód. 70131600 - Preparación del terreno y del suelo</t>
        </is>
      </c>
    </row>
    <row r="352292">
      <c r="E352292" t="inlineStr">
        <is>
          <t>70131700 Cód. 70131700 - Gestión del terreno y del suelo</t>
        </is>
      </c>
    </row>
    <row r="352293">
      <c r="E352293" t="inlineStr">
        <is>
          <t>70141500 Cód. 70141500 - Producción de cultivos</t>
        </is>
      </c>
    </row>
    <row r="352294">
      <c r="E352294" t="inlineStr">
        <is>
          <t>70141600 Cód. 70141600 - Protección de cultivos</t>
        </is>
      </c>
    </row>
    <row r="352295">
      <c r="E352295" t="inlineStr">
        <is>
          <t>70141700 Cód. 70141700 - Gestión de cultivos</t>
        </is>
      </c>
    </row>
    <row r="352296">
      <c r="E352296" t="inlineStr">
        <is>
          <t>70141800 Cód. 70141800 - Plantación y cultivo de cultivos</t>
        </is>
      </c>
    </row>
    <row r="352297">
      <c r="E352297" t="inlineStr">
        <is>
          <t>70141900 Cód. 70141900 - Cosecha de cultivos</t>
        </is>
      </c>
    </row>
    <row r="352298">
      <c r="E352298" t="inlineStr">
        <is>
          <t>70142000 Cód. 70142000 - Elaboración de cultivos posterior a la cosecha</t>
        </is>
      </c>
    </row>
    <row r="352299">
      <c r="E352299" t="inlineStr">
        <is>
          <t>70151500 Cód. 70151500 - Gestión de cultivos forestales</t>
        </is>
      </c>
    </row>
    <row r="352300">
      <c r="E352300" t="inlineStr">
        <is>
          <t>70151600 Cód. 70151600 - Industria forestal</t>
        </is>
      </c>
    </row>
    <row r="352301">
      <c r="E352301" t="inlineStr">
        <is>
          <t>70151700 Cód. 70151700 - Cosecha forestal</t>
        </is>
      </c>
    </row>
    <row r="352302">
      <c r="E352302" t="inlineStr">
        <is>
          <t>70151800 Cód. 70151800 - Servicios de conservación forestal</t>
        </is>
      </c>
    </row>
    <row r="352303">
      <c r="E352303" t="inlineStr">
        <is>
          <t>70151900 Cód. 70151900 - Recursos forestales</t>
        </is>
      </c>
    </row>
    <row r="352304">
      <c r="E352304" t="inlineStr">
        <is>
          <t>70161500 Cód. 70161500 - Fauna</t>
        </is>
      </c>
    </row>
    <row r="352305">
      <c r="E352305" t="inlineStr">
        <is>
          <t>70161600 Cód. 70161600 - Flora</t>
        </is>
      </c>
    </row>
    <row r="352306">
      <c r="E352306" t="inlineStr">
        <is>
          <t>70161700 Cód. 70161700 - Ecosistemas</t>
        </is>
      </c>
    </row>
    <row r="352307">
      <c r="E352307" t="inlineStr">
        <is>
          <t>70171500 Cód. 70171500 - Desarrollo</t>
        </is>
      </c>
    </row>
    <row r="352308">
      <c r="E352308" t="inlineStr">
        <is>
          <t>70171600 Cód. 70171600 - Vigilancia</t>
        </is>
      </c>
    </row>
    <row r="352309">
      <c r="E352309" t="inlineStr">
        <is>
          <t>70171700 Cód. 70171700 - Riego</t>
        </is>
      </c>
    </row>
    <row r="352310">
      <c r="E352310" t="inlineStr">
        <is>
          <t>70171800 Cód. 70171800 - Servicios de drenaje</t>
        </is>
      </c>
    </row>
    <row r="352311">
      <c r="E352311" t="inlineStr">
        <is>
          <t>71101500 Cód. 71101500 - Prospección minera</t>
        </is>
      </c>
    </row>
    <row r="352312">
      <c r="E352312" t="inlineStr">
        <is>
          <t>71101600 Cód. 71101600 - Servicios mineros de perforación y voladura</t>
        </is>
      </c>
    </row>
    <row r="352313">
      <c r="E352313" t="inlineStr">
        <is>
          <t>71101700 Cód. 71101700 - Extracción</t>
        </is>
      </c>
    </row>
    <row r="352314">
      <c r="E352314" t="inlineStr">
        <is>
          <t>71112000 Cód. 71112000 - Servicios de registrar hoyo encerrado de pozos</t>
        </is>
      </c>
    </row>
    <row r="352315">
      <c r="E352315" t="inlineStr">
        <is>
          <t>71112100 Cód. 71112100 - Servicios de registrar pozo de perforación abierta</t>
        </is>
      </c>
    </row>
    <row r="352316">
      <c r="E352316" t="inlineStr">
        <is>
          <t>71112200 Cód. 71112200 - Otros servicios de registración</t>
        </is>
      </c>
    </row>
    <row r="352317">
      <c r="E352317" t="inlineStr">
        <is>
          <t>71112300 Cód. 71112300 - Servicios sísmicos</t>
        </is>
      </c>
    </row>
    <row r="352318">
      <c r="E352318" t="inlineStr">
        <is>
          <t>71121000 Cód. 71121000 - Servicios de bombear cemento</t>
        </is>
      </c>
    </row>
    <row r="352319">
      <c r="E352319" t="inlineStr">
        <is>
          <t>71121100 Cód. 71121100 - Servicios de tubería adujada</t>
        </is>
      </c>
    </row>
    <row r="352320">
      <c r="E352320" t="inlineStr">
        <is>
          <t>71121200 Cód. 71121200 - Servicios de corozonar</t>
        </is>
      </c>
    </row>
    <row r="352321">
      <c r="E352321" t="inlineStr">
        <is>
          <t>71121300 Cód. 71121300 - Servicios de herramientas barrenos hacia abajo</t>
        </is>
      </c>
    </row>
    <row r="352322">
      <c r="E352322" t="inlineStr">
        <is>
          <t>71121400 Cód. 71121400 - Servicios de broca de barrena del campo petrolífero</t>
        </is>
      </c>
    </row>
    <row r="352323">
      <c r="E352323" t="inlineStr">
        <is>
          <t>71121500 Cód. 71121500 - Servicios de medida de perforación</t>
        </is>
      </c>
    </row>
    <row r="352324">
      <c r="E352324" t="inlineStr">
        <is>
          <t>71121600 Cód. 71121600 - Servicios de perforación del pozo petrolero</t>
        </is>
      </c>
    </row>
    <row r="352325">
      <c r="E352325" t="inlineStr">
        <is>
          <t>71121700 Cód. 71121700 - Servicios de pesca en el campo petrolífero</t>
        </is>
      </c>
    </row>
    <row r="352326">
      <c r="E352326" t="inlineStr">
        <is>
          <t>71121800 Cód. 71121800 - Servicios de elevación por presión de gas</t>
        </is>
      </c>
    </row>
    <row r="352327">
      <c r="E352327" t="inlineStr">
        <is>
          <t>71121900 Cód. 71121900 - Servicios de fluido barreno hacia abajo</t>
        </is>
      </c>
    </row>
    <row r="352328">
      <c r="E352328" t="inlineStr">
        <is>
          <t>71122000 Cód. 71122000 - Servicios de perforación de pozo</t>
        </is>
      </c>
    </row>
    <row r="352329">
      <c r="E352329" t="inlineStr">
        <is>
          <t>71122200 Cód. 71122200 -  Servicios de película oleosa</t>
        </is>
      </c>
    </row>
    <row r="352330">
      <c r="E352330" t="inlineStr">
        <is>
          <t>71122300 Cód. 71122300 - Servicios de pozo submarino</t>
        </is>
      </c>
    </row>
    <row r="352331">
      <c r="E352331" t="inlineStr">
        <is>
          <t>71122400 Cód. 71122400 - Servicios de pruebas del pozo submarino</t>
        </is>
      </c>
    </row>
    <row r="352332">
      <c r="E352332" t="inlineStr">
        <is>
          <t>71122500 Cód. 71122500 - Servicios de control de gas o agua</t>
        </is>
      </c>
    </row>
    <row r="352333">
      <c r="E352333" t="inlineStr">
        <is>
          <t>71122600 Cód. 71122600 - Servicios de terminación del pozo</t>
        </is>
      </c>
    </row>
    <row r="352334">
      <c r="E352334" t="inlineStr">
        <is>
          <t>71122700 Cód. 71122700 - Servicios de mantenimiento del pozo</t>
        </is>
      </c>
    </row>
    <row r="352335">
      <c r="E352335" t="inlineStr">
        <is>
          <t>71122800 Cód. 71122800 - Servicios de monitor del pozo petrolero</t>
        </is>
      </c>
    </row>
    <row r="352336">
      <c r="E352336" t="inlineStr">
        <is>
          <t>71122900 Cód. 71122900 - Aparejos del campo petrolífero</t>
        </is>
      </c>
    </row>
    <row r="352337">
      <c r="E352337" t="inlineStr">
        <is>
          <t>71131000 Cód. 71131000 - Servicios de fracturar del pozo</t>
        </is>
      </c>
    </row>
    <row r="352338">
      <c r="E352338" t="inlineStr">
        <is>
          <t>71131100 Cód. 71131100 - Servicios de estimulación de la matriz</t>
        </is>
      </c>
    </row>
    <row r="352339">
      <c r="E352339" t="inlineStr">
        <is>
          <t>71131200 Cód. 71131200 - Servicios de nitrógeno del campo petrolífero</t>
        </is>
      </c>
    </row>
    <row r="352340">
      <c r="E352340" t="inlineStr">
        <is>
          <t>71131300 Cód. 71131300 - Otros servicios de bombeo del campo petrolífero</t>
        </is>
      </c>
    </row>
    <row r="352341">
      <c r="E352341" t="inlineStr">
        <is>
          <t>71131400 Cód. 71131400 - Servicios de producción del pozo</t>
        </is>
      </c>
    </row>
    <row r="352342">
      <c r="E352342" t="inlineStr">
        <is>
          <t>71141000 Cód. 71141000 - Servicios de emergencia de control del pozo</t>
        </is>
      </c>
    </row>
    <row r="352343">
      <c r="E352343" t="inlineStr">
        <is>
          <t>71141100 Cód. 71141100 - Servicios de tapar y abandono del pozo</t>
        </is>
      </c>
    </row>
    <row r="352344">
      <c r="E352344" t="inlineStr">
        <is>
          <t>71141200 Cód. 71141200 - Servicios de restaurar el sitio del pozo</t>
        </is>
      </c>
    </row>
    <row r="352345">
      <c r="E352345" t="inlineStr">
        <is>
          <t>71151000 Cód. 71151000 - Servicios de comunicación de datos del campo petrolífero</t>
        </is>
      </c>
    </row>
    <row r="352346">
      <c r="E352346" t="inlineStr">
        <is>
          <t xml:space="preserve">71151200 Cód. 71151200 - Servicios de modelo económico y de riesgo del campo petrolífero </t>
        </is>
      </c>
    </row>
    <row r="352347">
      <c r="E352347" t="inlineStr">
        <is>
          <t>71151300 Cód. 71151300 - Servicios de interpretación del campo petrolífero</t>
        </is>
      </c>
    </row>
    <row r="352348">
      <c r="E352348" t="inlineStr">
        <is>
          <t>71151400 Cód. 71151400 - Servicios de ingeniería del pozo</t>
        </is>
      </c>
    </row>
    <row r="352349">
      <c r="E352349" t="inlineStr">
        <is>
          <t xml:space="preserve">71161000 Cód. 71161000 - Servicios de modelar del campo petrolífero </t>
        </is>
      </c>
    </row>
    <row r="352350">
      <c r="E352350" t="inlineStr">
        <is>
          <t>71161100 Cód. 71161100 - Gerencia de la ingeniería de producción del campo petrolífero</t>
        </is>
      </c>
    </row>
    <row r="352351">
      <c r="E352351" t="inlineStr">
        <is>
          <t>71161200 Cód. 71161200 - Gerencia de las operaciones de producción del campo petrolífero</t>
        </is>
      </c>
    </row>
    <row r="352352">
      <c r="E352352" t="inlineStr">
        <is>
          <t>71161300 Cód. 71161300 - Servicios de manejo de proyectos del campo petrolero</t>
        </is>
      </c>
    </row>
    <row r="352353">
      <c r="E352353" t="inlineStr">
        <is>
          <t>71161400 Cód. 71161400 - Servicios de gestión de construcción del pozo</t>
        </is>
      </c>
    </row>
    <row r="352354">
      <c r="E352354" t="inlineStr">
        <is>
          <t>71161500 Cód. 71161500 - Servicios de operación del lugar de la perforación</t>
        </is>
      </c>
    </row>
    <row r="352355">
      <c r="E352355" t="inlineStr">
        <is>
          <t>72101500 Cód. 72101500 - Servicios de apoyo para la construcción</t>
        </is>
      </c>
    </row>
    <row r="352356">
      <c r="E352356" t="inlineStr">
        <is>
          <t>72101600 Cód. 72101600 - Revestimientos de techos, paredes o metalistería</t>
        </is>
      </c>
    </row>
    <row r="352357">
      <c r="E352357" t="inlineStr">
        <is>
          <t>72101700 Cód. 72101700 - Trabajo en hormigón</t>
        </is>
      </c>
    </row>
    <row r="352358">
      <c r="E352358" t="inlineStr">
        <is>
          <t>72101800 Cód. 72101800 - Limpieza exterior</t>
        </is>
      </c>
    </row>
    <row r="352359">
      <c r="E352359" t="inlineStr">
        <is>
          <t>72101900 Cód. 72101900 - Acabados de interiores</t>
        </is>
      </c>
    </row>
    <row r="352360">
      <c r="E352360" t="inlineStr">
        <is>
          <t>72102000 Cód. 72102000 - Revestim, calafateo, a prueba d intemperie, ignífugo e impermea</t>
        </is>
      </c>
    </row>
    <row r="352361">
      <c r="E352361" t="inlineStr">
        <is>
          <t>72102100 Cód. 72102100 - Control de plagas</t>
        </is>
      </c>
    </row>
    <row r="352362">
      <c r="E352362" t="inlineStr">
        <is>
          <t>72102200 Cód. 72102200 - Servicios eléctricos</t>
        </is>
      </c>
    </row>
    <row r="352363">
      <c r="E352363" t="inlineStr">
        <is>
          <t>72102300 Cód. 72102300 - Fontanería, calefacción y aire acondicionado</t>
        </is>
      </c>
    </row>
    <row r="352364">
      <c r="E352364" t="inlineStr">
        <is>
          <t>72102400 Cód. 72102400 - Pintura y colocación de papel pintado</t>
        </is>
      </c>
    </row>
    <row r="352365">
      <c r="E352365" t="inlineStr">
        <is>
          <t>72102500 Cód. 72102500 - Albañilería, mampostería y colocación de azulejos</t>
        </is>
      </c>
    </row>
    <row r="352366">
      <c r="E352366" t="inlineStr">
        <is>
          <t>72102600 Cód. 72102600 - Carpintería</t>
        </is>
      </c>
    </row>
    <row r="352367">
      <c r="E352367" t="inlineStr">
        <is>
          <t>72102700 Cód. 72102700 - Servicios de revestimiento de suelos</t>
        </is>
      </c>
    </row>
    <row r="352368">
      <c r="E352368" t="inlineStr">
        <is>
          <t>72102800 Cód. 72102800 - Servicios de modernización</t>
        </is>
      </c>
    </row>
    <row r="352369">
      <c r="E352369" t="inlineStr">
        <is>
          <t>72102900 Cód. 72102900 - Servicios de Mantenimiento de terrenos</t>
        </is>
      </c>
    </row>
    <row r="352370">
      <c r="E352370" t="inlineStr">
        <is>
          <t>72131500 Cód. 72131500 - Construcción residencial</t>
        </is>
      </c>
    </row>
    <row r="352371">
      <c r="E352371" t="inlineStr">
        <is>
          <t>72131600 Cód. 72131600 - Construcción comercial o industrial</t>
        </is>
      </c>
    </row>
    <row r="352372">
      <c r="E352372" t="inlineStr">
        <is>
          <t>72131700 Cód. 72131700 - Construcción de infraestructura</t>
        </is>
      </c>
    </row>
    <row r="352373">
      <c r="E352373" t="inlineStr">
        <is>
          <t xml:space="preserve">72131800 Cód. 72131800 - Preparación del Sitio </t>
        </is>
      </c>
    </row>
    <row r="352374">
      <c r="E352374" t="inlineStr">
        <is>
          <t>73101500 Cód. 73101500 - Producción de productos petroquímicos y plásticos</t>
        </is>
      </c>
    </row>
    <row r="352375">
      <c r="E352375" t="inlineStr">
        <is>
          <t>73101600 Cód. 73101600 - Producción de productos químicos o fertilizantes</t>
        </is>
      </c>
    </row>
    <row r="352376">
      <c r="E352376" t="inlineStr">
        <is>
          <t>73101700 Cód. 73101700 - Producción farmacéutica</t>
        </is>
      </c>
    </row>
    <row r="352377">
      <c r="E352377" t="inlineStr">
        <is>
          <t>73101800 Cód. 73101800 - Producción de bioquímica o biotecnología</t>
        </is>
      </c>
    </row>
    <row r="352378">
      <c r="E352378" t="inlineStr">
        <is>
          <t>73101900 Cód. 73101900 - Producción de caucho</t>
        </is>
      </c>
    </row>
    <row r="352379">
      <c r="E352379" t="inlineStr">
        <is>
          <t>73110000 Cód. 73110000 - Industrias de la madera y el papel</t>
        </is>
      </c>
    </row>
    <row r="352380">
      <c r="E352380" t="inlineStr">
        <is>
          <t>73111600 Cód. 73111600 - Elaboración de pulpa y papel</t>
        </is>
      </c>
    </row>
    <row r="352381">
      <c r="E352381" t="inlineStr">
        <is>
          <t>73121500 Cód. 73121500 - Procesos de fundición, refinado y moldeado del metal</t>
        </is>
      </c>
    </row>
    <row r="352382">
      <c r="E352382" t="inlineStr">
        <is>
          <t>73121600 Cód. 73121600 - Acabado de metales</t>
        </is>
      </c>
    </row>
    <row r="352383">
      <c r="E352383" t="inlineStr">
        <is>
          <t>73121800 Cód. 73121800 - Servicios industriales de productos minerales no metálicos</t>
        </is>
      </c>
    </row>
    <row r="352384">
      <c r="E352384" t="inlineStr">
        <is>
          <t>73131500 Cód. 73131500 - Elaboración de bebidas</t>
        </is>
      </c>
    </row>
    <row r="352385">
      <c r="E352385" t="inlineStr">
        <is>
          <t>73131600 Cód. 73131600 - Elaboración de carne, aves y pescado</t>
        </is>
      </c>
    </row>
    <row r="352386">
      <c r="E352386" t="inlineStr">
        <is>
          <t>73131700 Cód. 73131700 - Elaboración de frutas y verduras</t>
        </is>
      </c>
    </row>
    <row r="352387">
      <c r="E352387" t="inlineStr">
        <is>
          <t>73131800 Cód. 73131800 - Elaboración de lácteos y huevos</t>
        </is>
      </c>
    </row>
    <row r="352388">
      <c r="E352388" t="inlineStr">
        <is>
          <t>73131900 Cód. 73131900 - Elaboración de granos, azúcar, aceites y grasa</t>
        </is>
      </c>
    </row>
    <row r="352389">
      <c r="E352389" t="inlineStr">
        <is>
          <t>73141500 Cód. 73141500 - Producción de fibra</t>
        </is>
      </c>
    </row>
    <row r="352390">
      <c r="E352390" t="inlineStr">
        <is>
          <t>73141600 Cód. 73141600 - Elaboración de hebra e hilo</t>
        </is>
      </c>
    </row>
    <row r="352391">
      <c r="E352391" t="inlineStr">
        <is>
          <t>73141700 Cód. 73141700 - Producción de telas y cuero</t>
        </is>
      </c>
    </row>
    <row r="352392">
      <c r="E352392" t="inlineStr">
        <is>
          <t>73151500 Cód. 73151500 - Servicios de montaje</t>
        </is>
      </c>
    </row>
    <row r="352393">
      <c r="E352393" t="inlineStr">
        <is>
          <t>73151600 Cód. 73151600 - Servicios de envasado</t>
        </is>
      </c>
    </row>
    <row r="352394">
      <c r="E352394" t="inlineStr">
        <is>
          <t>73151700 Cód. 73151700 - Tratamiento de materiales</t>
        </is>
      </c>
    </row>
    <row r="352395">
      <c r="E352395" t="inlineStr">
        <is>
          <t>73151800 Cód. 73151800 - Servicios de convertir</t>
        </is>
      </c>
    </row>
    <row r="352396">
      <c r="E352396" t="inlineStr">
        <is>
          <t>73151900 Cód. 73151900 - Servicios de Imprimir Industrial</t>
        </is>
      </c>
    </row>
    <row r="352397">
      <c r="E352397" t="inlineStr">
        <is>
          <t>73152000 Cód. 73152000 - Servicios de Rellenado</t>
        </is>
      </c>
    </row>
    <row r="352398">
      <c r="E352398" t="inlineStr">
        <is>
          <t xml:space="preserve">73152100 Cód. 73152100 - Servicio de mantenimiento y reparación de equipo de fabricación </t>
        </is>
      </c>
    </row>
    <row r="352399">
      <c r="E352399" t="inlineStr">
        <is>
          <t>73161501 Cód. 73161501 - Servicios de fabricación de motores y turbinas</t>
        </is>
      </c>
    </row>
    <row r="352400">
      <c r="E352400" t="inlineStr">
        <is>
          <t>73161600 Cód. 73161600 - Fabricación de equipos de transporte</t>
        </is>
      </c>
    </row>
    <row r="352401">
      <c r="E352401" t="inlineStr">
        <is>
          <t>73171500 Cód. 73171500 - Fabricación de productos eléctricos</t>
        </is>
      </c>
    </row>
    <row r="352402">
      <c r="E352402" t="inlineStr">
        <is>
          <t>73171600 Cód. 73171600 - Fabricación de instrumentos de precisión</t>
        </is>
      </c>
    </row>
    <row r="352403">
      <c r="E352403" t="inlineStr">
        <is>
          <t>73181000 Cód. 73181000 - Servicios de ajustaje</t>
        </is>
      </c>
    </row>
    <row r="352404">
      <c r="E352404" t="inlineStr">
        <is>
          <t>73181100 Cód. 73181100 - Servicios de Revestir</t>
        </is>
      </c>
    </row>
    <row r="352405">
      <c r="E352405" t="inlineStr">
        <is>
          <t>73181200 Cód. 73181200 - Servicios de Formar</t>
        </is>
      </c>
    </row>
    <row r="352406">
      <c r="E352406" t="inlineStr">
        <is>
          <t>73181300 Cód. 73181300 - Servicios de tratamiento térmico</t>
        </is>
      </c>
    </row>
    <row r="352407">
      <c r="E352407" t="inlineStr">
        <is>
          <t>73181900 Cód. 73181900 - Servicios de soldar, y soldar con latón y de soldar en fuerte</t>
        </is>
      </c>
    </row>
    <row r="352408">
      <c r="E352408" t="inlineStr">
        <is>
          <t>76101500 Cód. 76101500 - Desinfección</t>
        </is>
      </c>
    </row>
    <row r="352409">
      <c r="E352409" t="inlineStr">
        <is>
          <t>76111500 Cód. 76111500 - Servicios de limpieza de edificios y oficinas en general</t>
        </is>
      </c>
    </row>
    <row r="352410">
      <c r="E352410" t="inlineStr">
        <is>
          <t>76111600 Cód. 76111600 - Servicios de limpieza de componentes de edificios</t>
        </is>
      </c>
    </row>
    <row r="352411">
      <c r="E352411" t="inlineStr">
        <is>
          <t>76111700 Cód. 76111700 - Limpieza de terrenos para edificar</t>
        </is>
      </c>
    </row>
    <row r="352412">
      <c r="E352412" t="inlineStr">
        <is>
          <t>76121500 Cód. 76121500 - Recogida y eliminación de desechos</t>
        </is>
      </c>
    </row>
    <row r="352413">
      <c r="E352413" t="inlineStr">
        <is>
          <t>76121600 Cód. 76121600 - Eliminación de residuos no peligrosos</t>
        </is>
      </c>
    </row>
    <row r="352414">
      <c r="E352414" t="inlineStr">
        <is>
          <t>76121700 Cód. 76121700 - Tratamiento de residuos líquidos</t>
        </is>
      </c>
    </row>
    <row r="352415">
      <c r="E352415" t="inlineStr">
        <is>
          <t>76121800 Cód. 76121800 - Tratamiento de desechos</t>
        </is>
      </c>
    </row>
    <row r="352416">
      <c r="E352416" t="inlineStr">
        <is>
          <t>76121900 Cód. 76121900 - Eliminación de residuos peligrosos</t>
        </is>
      </c>
    </row>
    <row r="352417">
      <c r="E352417" t="inlineStr">
        <is>
          <t>76131500 Cód. 76131500 - Tratamiento de residuos nucleares</t>
        </is>
      </c>
    </row>
    <row r="352418">
      <c r="E352418" t="inlineStr">
        <is>
          <t>76131600 Cód. 76131600 - Limpieza de vertidos tóxicos</t>
        </is>
      </c>
    </row>
    <row r="352419">
      <c r="E352419" t="inlineStr">
        <is>
          <t>76131700 Cód. 76131700 - Limpieza de vertidos de petróleo</t>
        </is>
      </c>
    </row>
    <row r="352420">
      <c r="E352420" t="inlineStr">
        <is>
          <t>77101500 Cód. 77101500 - Valoración de impacto medioambiental</t>
        </is>
      </c>
    </row>
    <row r="352421">
      <c r="E352421" t="inlineStr">
        <is>
          <t>77101600 Cód. 77101600 - Planificación medioambiental</t>
        </is>
      </c>
    </row>
    <row r="352422">
      <c r="E352422" t="inlineStr">
        <is>
          <t>77101700 Cód. 77101700 - Servicios de asesoría medioambiental</t>
        </is>
      </c>
    </row>
    <row r="352423">
      <c r="E352423" t="inlineStr">
        <is>
          <t>77101800 Cód. 77101800 - Auditoria medioambiental</t>
        </is>
      </c>
    </row>
    <row r="352424">
      <c r="E352424" t="inlineStr">
        <is>
          <t>77101900 Cód. 77101900 - Servicios de investigación de la contaminación</t>
        </is>
      </c>
    </row>
    <row r="352425">
      <c r="E352425" t="inlineStr">
        <is>
          <t>77111500 Cód. 77111500 - Servicios de seguridad medioambiental</t>
        </is>
      </c>
    </row>
    <row r="352426">
      <c r="E352426" t="inlineStr">
        <is>
          <t>77111600 Cód. 77111600 - Rehabilitación medioambiental</t>
        </is>
      </c>
    </row>
    <row r="352427">
      <c r="E352427" t="inlineStr">
        <is>
          <t>77121500 Cód. 77121500 - Contaminación del aire</t>
        </is>
      </c>
    </row>
    <row r="352428">
      <c r="E352428" t="inlineStr">
        <is>
          <t>77121600 Cód. 77121600 - Contaminación del suelo</t>
        </is>
      </c>
    </row>
    <row r="352429">
      <c r="E352429" t="inlineStr">
        <is>
          <t>77121700 Cód. 77121700 - Contaminación del agua</t>
        </is>
      </c>
    </row>
    <row r="352430">
      <c r="E352430" t="inlineStr">
        <is>
          <t>77131500 Cód. 77131500 - Contaminación por petróleo</t>
        </is>
      </c>
    </row>
    <row r="352431">
      <c r="E352431" t="inlineStr">
        <is>
          <t>77131600 Cód. 77131600 - Contaminación acústica</t>
        </is>
      </c>
    </row>
    <row r="352432">
      <c r="E352432" t="inlineStr">
        <is>
          <t>77131700 Cód. 77131700 - Contaminación de sustancias tóxicas</t>
        </is>
      </c>
    </row>
    <row r="352433">
      <c r="E352433" t="inlineStr">
        <is>
          <t>78101500 Cód. 78101500 - Transporte aéreo de carga</t>
        </is>
      </c>
    </row>
    <row r="352434">
      <c r="E352434" t="inlineStr">
        <is>
          <t>78101600 Cód. 78101600 - Transporte de carga por ferrocarril</t>
        </is>
      </c>
    </row>
    <row r="352435">
      <c r="E352435" t="inlineStr">
        <is>
          <t>78101700 Cód. 78101700 - Transporte de carga marítimo</t>
        </is>
      </c>
    </row>
    <row r="352436">
      <c r="E352436" t="inlineStr">
        <is>
          <t>78101800 Cód. 78101800 - Transporte de mercancías por carretera</t>
        </is>
      </c>
    </row>
    <row r="352437">
      <c r="E352437" t="inlineStr">
        <is>
          <t>78101900 Cód. 78101900 - Transporte de carga intermodal</t>
        </is>
      </c>
    </row>
    <row r="352438">
      <c r="E352438" t="inlineStr">
        <is>
          <t>78102000 Cód. 78102000 - Transporte de carga por aeronave</t>
        </is>
      </c>
    </row>
    <row r="352439">
      <c r="E352439" t="inlineStr">
        <is>
          <t>78102100 Cód. 78102100 - Servicios de tuberías</t>
        </is>
      </c>
    </row>
    <row r="352440">
      <c r="E352440" t="inlineStr">
        <is>
          <t>78102200 Cód. 78102200 - Servicios postales, de pequeños paquetes y mensajería</t>
        </is>
      </c>
    </row>
    <row r="352441">
      <c r="E352441" t="inlineStr">
        <is>
          <t>78111500 Cód. 78111500 - Transporte aéreo</t>
        </is>
      </c>
    </row>
    <row r="352442">
      <c r="E352442" t="inlineStr">
        <is>
          <t>78111600 Cód. 78111600 - Transporte por ferrocarril</t>
        </is>
      </c>
    </row>
    <row r="352443">
      <c r="E352443" t="inlineStr">
        <is>
          <t>78111700 Cód. 78111700 - Transporte marítimo</t>
        </is>
      </c>
    </row>
    <row r="352444">
      <c r="E352444" t="inlineStr">
        <is>
          <t>78111800 Cód. 78111800 - Transporte por carreter</t>
        </is>
      </c>
    </row>
    <row r="352445">
      <c r="E352445" t="inlineStr">
        <is>
          <t>78111900 Cód. 78111900 - Transporte espacial</t>
        </is>
      </c>
    </row>
    <row r="352446">
      <c r="E352446" t="inlineStr">
        <is>
          <t>78121500 Cód. 78121500 - Envasado</t>
        </is>
      </c>
    </row>
    <row r="352447">
      <c r="E352447" t="inlineStr">
        <is>
          <t>78121600 Cód. 78121600 - Servicios de manipulación de materiales</t>
        </is>
      </c>
    </row>
    <row r="352448">
      <c r="E352448" t="inlineStr">
        <is>
          <t>78131500 Cód. 78131500 - Almacenaje de productos agrícolas</t>
        </is>
      </c>
    </row>
    <row r="352449">
      <c r="E352449" t="inlineStr">
        <is>
          <t>78131600 Cód. 78131600 - Almacenaje de mercancía en general</t>
        </is>
      </c>
    </row>
    <row r="352450">
      <c r="E352450" t="inlineStr">
        <is>
          <t>78131700 Cód. 78131700 - Almacenaje a granel</t>
        </is>
      </c>
    </row>
    <row r="352451">
      <c r="E352451" t="inlineStr">
        <is>
          <t>78131800 Cód. 78131800 - Depósito y almacenaje especializado</t>
        </is>
      </c>
    </row>
    <row r="352452">
      <c r="E352452" t="inlineStr">
        <is>
          <t>78141500 Cód. 78141500 - Arreglos de transporte</t>
        </is>
      </c>
    </row>
    <row r="352453">
      <c r="E352453" t="inlineStr">
        <is>
          <t>78141600 Cód. 78141600 - Inspección</t>
        </is>
      </c>
    </row>
    <row r="352454">
      <c r="E352454" t="inlineStr">
        <is>
          <t>78141700 Cód. 78141700 - Servicios de navegación</t>
        </is>
      </c>
    </row>
    <row r="352455">
      <c r="E352455" t="inlineStr">
        <is>
          <t>78141800 Cód. 78141800 - Servicios de terminales</t>
        </is>
      </c>
    </row>
    <row r="352456">
      <c r="E352456" t="inlineStr">
        <is>
          <t>78150100 Cód. 78150100 - Servicios de panel y pintar</t>
        </is>
      </c>
    </row>
    <row r="352457">
      <c r="E352457" t="inlineStr">
        <is>
          <t>78180100 Cód. 78180100 - Servicios de reparación o de vehículos</t>
        </is>
      </c>
    </row>
    <row r="352458">
      <c r="E352458" t="inlineStr">
        <is>
          <t>80101500 Cód. 80101500 - Gestión empresarial o corporativa</t>
        </is>
      </c>
    </row>
    <row r="352459">
      <c r="E352459" t="inlineStr">
        <is>
          <t>80101600 Cód. 80101600 - Gestión de proyectos</t>
        </is>
      </c>
    </row>
    <row r="352460">
      <c r="E352460" t="inlineStr">
        <is>
          <t>80101700 Cód. 80101700 - Gestión industrial</t>
        </is>
      </c>
    </row>
    <row r="352461">
      <c r="E352461" t="inlineStr">
        <is>
          <t>80111500 Cód. 80111500 - Desarrollo de recursos humanos</t>
        </is>
      </c>
    </row>
    <row r="352462">
      <c r="E352462" t="inlineStr">
        <is>
          <t>80111600 Cód. 80111600 - Servicios de personal temporal</t>
        </is>
      </c>
    </row>
    <row r="352463">
      <c r="E352463" t="inlineStr">
        <is>
          <t>80111700 Cód. 80111700 - Contratación de personal</t>
        </is>
      </c>
    </row>
    <row r="352464">
      <c r="E352464" t="inlineStr">
        <is>
          <t>80121500 Cód. 80121500 - Servicios de derecho penal</t>
        </is>
      </c>
    </row>
    <row r="352465">
      <c r="E352465" t="inlineStr">
        <is>
          <t>80121600 Cód. 80121600 - Servicios de derecho mercantil</t>
        </is>
      </c>
    </row>
    <row r="352466">
      <c r="E352466" t="inlineStr">
        <is>
          <t>80121700 Cód. 80121700 - Servicios de responsabilidad civil</t>
        </is>
      </c>
    </row>
    <row r="352467">
      <c r="E352467" t="inlineStr">
        <is>
          <t>80121800 Cód. 80121800 - Servicios de derecho de familia</t>
        </is>
      </c>
    </row>
    <row r="352468">
      <c r="E352468" t="inlineStr">
        <is>
          <t>80131500 Cód. 80131500 - Arrendamiento o alquiler de propiedades o edificios</t>
        </is>
      </c>
    </row>
    <row r="352469">
      <c r="E352469" t="inlineStr">
        <is>
          <t>80131600 Cód. 80131600 - Venta de propiedades o edificios</t>
        </is>
      </c>
    </row>
    <row r="352470">
      <c r="E352470" t="inlineStr">
        <is>
          <t>80131700 Cód. 80131700 - Servicios de plicas y títulos</t>
        </is>
      </c>
    </row>
    <row r="352471">
      <c r="E352471" t="inlineStr">
        <is>
          <t>80131800 Cód. 80131800 - Servicios de gestión inmobiliaria</t>
        </is>
      </c>
    </row>
    <row r="352472">
      <c r="E352472" t="inlineStr">
        <is>
          <t>80141500 Cód. 80141500 - Investigación de mercado</t>
        </is>
      </c>
    </row>
    <row r="352473">
      <c r="E352473" t="inlineStr">
        <is>
          <t>80141600 Cód. 80141600 - Ventas o actividades de promoción empresarial</t>
        </is>
      </c>
    </row>
    <row r="352474">
      <c r="E352474" t="inlineStr">
        <is>
          <t>80141700 Cód. 80141700 - Distribución</t>
        </is>
      </c>
    </row>
    <row r="352475">
      <c r="E352475" t="inlineStr">
        <is>
          <t>80141800 Cód. 80141800 - Servicios de correo</t>
        </is>
      </c>
    </row>
    <row r="352476">
      <c r="E352476" t="inlineStr">
        <is>
          <t>80151500 Cód. 80151500 - Facilitación comercial</t>
        </is>
      </c>
    </row>
    <row r="352477">
      <c r="E352477" t="inlineStr">
        <is>
          <t>80151600 Cód. 80151600 - Servicios comerciales internacionales</t>
        </is>
      </c>
    </row>
    <row r="352478">
      <c r="E352478" t="inlineStr">
        <is>
          <t>80161500 Cód. 80161500 - Servicios de apoyo a la gestión</t>
        </is>
      </c>
    </row>
    <row r="352479">
      <c r="E352479" t="inlineStr">
        <is>
          <t>80161600 Cód. 80161600 - Vigilancia de instalaciones empresariales</t>
        </is>
      </c>
    </row>
    <row r="352480">
      <c r="E352480" t="inlineStr">
        <is>
          <t>81101500 Cód. 81101500 - Ingeniería civil</t>
        </is>
      </c>
    </row>
    <row r="352481">
      <c r="E352481" t="inlineStr">
        <is>
          <t>81101600 Cód. 81101600 - Ingeniería mecánica</t>
        </is>
      </c>
    </row>
    <row r="352482">
      <c r="E352482" t="inlineStr">
        <is>
          <t>81101700 Cód. 81101700 - Ingeniería eléctrica y electrónica</t>
        </is>
      </c>
    </row>
    <row r="352483">
      <c r="E352483" t="inlineStr">
        <is>
          <t>81101800 Cód. 81101800 - Ingeniería química</t>
        </is>
      </c>
    </row>
    <row r="352484">
      <c r="E352484" t="inlineStr">
        <is>
          <t>81101900 Cód. 81101900 - Ingeniería de petróleo y gas</t>
        </is>
      </c>
    </row>
    <row r="352485">
      <c r="E352485" t="inlineStr">
        <is>
          <t>81102000 Cód. 81102000 - Ingeniería de minas</t>
        </is>
      </c>
    </row>
    <row r="352486">
      <c r="E352486" t="inlineStr">
        <is>
          <t>81102100 Cód. 81102100 - Ingeniería oceánica</t>
        </is>
      </c>
    </row>
    <row r="352487">
      <c r="E352487" t="inlineStr">
        <is>
          <t>81102200 Cód. 81102200 - Ingeniería de transportes</t>
        </is>
      </c>
    </row>
    <row r="352488">
      <c r="E352488" t="inlineStr">
        <is>
          <t>81102300 Cód. 81102300 - Ingeniería aeronáutica</t>
        </is>
      </c>
    </row>
    <row r="352489">
      <c r="E352489" t="inlineStr">
        <is>
          <t>81111500 Cód. 81111500 - Ingeniería de software o de hardware</t>
        </is>
      </c>
    </row>
    <row r="352490">
      <c r="E352490" t="inlineStr">
        <is>
          <t>81111600 Cód. 81111600 - Programadores informáticos</t>
        </is>
      </c>
    </row>
    <row r="352491">
      <c r="E352491" t="inlineStr">
        <is>
          <t>81111700 Cód. 81111700 - Sistemas de información de la gestión (MIS)</t>
        </is>
      </c>
    </row>
    <row r="352492">
      <c r="E352492" t="inlineStr">
        <is>
          <t>81111800 Cód. 81111800 - Administradores de sistemas</t>
        </is>
      </c>
    </row>
    <row r="352493">
      <c r="E352493" t="inlineStr">
        <is>
          <t>81111900 Cód. 81111900 - Sistemas de recuperación de la información</t>
        </is>
      </c>
    </row>
    <row r="352494">
      <c r="E352494" t="inlineStr">
        <is>
          <t>81112000 Cód. 81112000 - Servicios de datos</t>
        </is>
      </c>
    </row>
    <row r="352495">
      <c r="E352495" t="inlineStr">
        <is>
          <t>81112100 Cód. 81112100 - Servicios de Internet</t>
        </is>
      </c>
    </row>
    <row r="352496">
      <c r="E352496" t="inlineStr">
        <is>
          <t>81121500 Cód. 81121500 - Análisis económicos</t>
        </is>
      </c>
    </row>
    <row r="352497">
      <c r="E352497" t="inlineStr">
        <is>
          <t>81121600 Cód. 81121600 - Sistemas y asuntos económicos</t>
        </is>
      </c>
    </row>
    <row r="352498">
      <c r="E352498" t="inlineStr">
        <is>
          <t>81131500 Cód. 81131500 - Metodología y análisis</t>
        </is>
      </c>
    </row>
    <row r="352499">
      <c r="E352499" t="inlineStr">
        <is>
          <t>81141500 Cód. 81141500 - Control de calidad</t>
        </is>
      </c>
    </row>
    <row r="352500">
      <c r="E352500" t="inlineStr">
        <is>
          <t>81141600 Cód. 81141600 - Gestión de cadena de suministro</t>
        </is>
      </c>
    </row>
    <row r="352501">
      <c r="E352501" t="inlineStr">
        <is>
          <t>81141700 Cód. 81141700 - Planificación y control de productos</t>
        </is>
      </c>
    </row>
    <row r="352502">
      <c r="E352502" t="inlineStr">
        <is>
          <t>81141800 Cód. 81141800 - Gestión de instalaciones</t>
        </is>
      </c>
    </row>
    <row r="352503">
      <c r="E352503" t="inlineStr">
        <is>
          <t>81151500 Cód. 81151500 - Meteorología</t>
        </is>
      </c>
    </row>
    <row r="352504">
      <c r="E352504" t="inlineStr">
        <is>
          <t>81151600 Cód. 81151600 - Cartografía</t>
        </is>
      </c>
    </row>
    <row r="352505">
      <c r="E352505" t="inlineStr">
        <is>
          <t>81151700 Cód. 81151700 - Geología</t>
        </is>
      </c>
    </row>
    <row r="352506">
      <c r="E352506" t="inlineStr">
        <is>
          <t>81151800 Cód. 81151800 - Oceanografía e hidrología</t>
        </is>
      </c>
    </row>
    <row r="352507">
      <c r="E352507" t="inlineStr">
        <is>
          <t>81151900 Cód. 81151900 - Geofísica</t>
        </is>
      </c>
    </row>
    <row r="352508">
      <c r="E352508" t="inlineStr">
        <is>
          <t>82101500 Cód. 82101500 - Publicidad impresa</t>
        </is>
      </c>
    </row>
    <row r="352509">
      <c r="E352509" t="inlineStr">
        <is>
          <t>82101600 Cód. 82101600 - Publicidad en emisiones varias</t>
        </is>
      </c>
    </row>
    <row r="352510">
      <c r="E352510" t="inlineStr">
        <is>
          <t>82101700 Cód. 82101700 - Publicidad aérea</t>
        </is>
      </c>
    </row>
    <row r="352511">
      <c r="E352511" t="inlineStr">
        <is>
          <t>82101800 Cód. 82101800 - Servicios de agencia publicitaria</t>
        </is>
      </c>
    </row>
    <row r="352512">
      <c r="E352512" t="inlineStr">
        <is>
          <t>82111500 Cód. 82111500 - Escritura técnica</t>
        </is>
      </c>
    </row>
    <row r="352513">
      <c r="E352513" t="inlineStr">
        <is>
          <t>82111600 Cód. 82111600 - Escritura no técnica</t>
        </is>
      </c>
    </row>
    <row r="352514">
      <c r="E352514" t="inlineStr">
        <is>
          <t>82111700 Cód. 82111700 - Escritura creativa</t>
        </is>
      </c>
    </row>
    <row r="352515">
      <c r="E352515" t="inlineStr">
        <is>
          <t>82111800 Cód. 82111800 - Servicios editoriales y de apoyo</t>
        </is>
      </c>
    </row>
    <row r="352516">
      <c r="E352516" t="inlineStr">
        <is>
          <t>82111900 Cód. 82111900 - Servicios de noticias y publicidad</t>
        </is>
      </c>
    </row>
    <row r="352517">
      <c r="E352517" t="inlineStr">
        <is>
          <t>82121500 Cód. 82121500 - Impresión</t>
        </is>
      </c>
    </row>
    <row r="352518">
      <c r="E352518" t="inlineStr">
        <is>
          <t>82121600 Cód. 82121600 - Grabado</t>
        </is>
      </c>
    </row>
    <row r="352519">
      <c r="E352519" t="inlineStr">
        <is>
          <t>82121700 Cód. 82121700 - Fotocopiado</t>
        </is>
      </c>
    </row>
    <row r="352520">
      <c r="E352520" t="inlineStr">
        <is>
          <t>82121800 Cód. 82121800 - Publicación</t>
        </is>
      </c>
    </row>
    <row r="352521">
      <c r="E352521" t="inlineStr">
        <is>
          <t>82121900 Cód. 82121900 - Encuadernación</t>
        </is>
      </c>
    </row>
    <row r="352522">
      <c r="E352522" t="inlineStr">
        <is>
          <t>82131500 Cód. 82131500 - Servicios de elaboración de películas</t>
        </is>
      </c>
    </row>
    <row r="352523">
      <c r="E352523" t="inlineStr">
        <is>
          <t>82131600 Cód. 82131600 - Fotógrafos y cinematógrafos</t>
        </is>
      </c>
    </row>
    <row r="352524">
      <c r="E352524" t="inlineStr">
        <is>
          <t>82141500 Cód. 82141500 - Servicios de diseño artístico</t>
        </is>
      </c>
    </row>
    <row r="352525">
      <c r="E352525" t="inlineStr">
        <is>
          <t>82141600 Cód. 82141600 - Servicios de representación gráfica</t>
        </is>
      </c>
    </row>
    <row r="352526">
      <c r="E352526" t="inlineStr">
        <is>
          <t>82151500 Cód. 82151500 - Servicios de artes visuales</t>
        </is>
      </c>
    </row>
    <row r="352527">
      <c r="E352527" t="inlineStr">
        <is>
          <t>82151600 Cód. 82151600 - Artistas de Circo</t>
        </is>
      </c>
    </row>
    <row r="352528">
      <c r="E352528" t="inlineStr">
        <is>
          <t>82151700 Cód. 82151700 - Profesionales de artes interpretativas</t>
        </is>
      </c>
    </row>
    <row r="352529">
      <c r="E352529" t="inlineStr">
        <is>
          <t>83101500 Cód. 83101500 - Servicios de abastecimiento de agua y alcantarillado</t>
        </is>
      </c>
    </row>
    <row r="352530">
      <c r="E352530" t="inlineStr">
        <is>
          <t>83101600 Cód. 83101600 - Servicios públicos de petróleo y gas</t>
        </is>
      </c>
    </row>
    <row r="352531">
      <c r="E352531" t="inlineStr">
        <is>
          <t>83101800 Cód. 83101800 - Servicios públicos de energía eléctrica</t>
        </is>
      </c>
    </row>
    <row r="352532">
      <c r="E352532" t="inlineStr">
        <is>
          <t>83101900 Cód. 83101900 - Conservación de energía</t>
        </is>
      </c>
    </row>
    <row r="352533">
      <c r="E352533" t="inlineStr">
        <is>
          <t>83102000 Cód. 83102000 - Servicios Funerarios</t>
        </is>
      </c>
    </row>
    <row r="352534">
      <c r="E352534" t="inlineStr">
        <is>
          <t>83111500 Cód. 83111500 - Comunicaciones telefónicas locales y de larga distancia</t>
        </is>
      </c>
    </row>
    <row r="352535">
      <c r="E352535" t="inlineStr">
        <is>
          <t>83111600 Cód. 83111600 - Servicios de comunicaciones móviles</t>
        </is>
      </c>
    </row>
    <row r="352536">
      <c r="E352536" t="inlineStr">
        <is>
          <t>83111700 Cód. 83111700 - Servicios de fax y telégrafo</t>
        </is>
      </c>
    </row>
    <row r="352537">
      <c r="E352537" t="inlineStr">
        <is>
          <t>83111800 Cód. 83111800 - Servicios de televisión</t>
        </is>
      </c>
    </row>
    <row r="352538">
      <c r="E352538" t="inlineStr">
        <is>
          <t>83111900 Cód. 83111900 - Servicios de radio</t>
        </is>
      </c>
    </row>
    <row r="352539">
      <c r="E352539" t="inlineStr">
        <is>
          <t>83121500 Cód. 83121500 - Bibliotecas</t>
        </is>
      </c>
    </row>
    <row r="352540">
      <c r="E352540" t="inlineStr">
        <is>
          <t>83121600 Cód. 83121600 - Centros de información</t>
        </is>
      </c>
    </row>
    <row r="352541">
      <c r="E352541" t="inlineStr">
        <is>
          <t>83121700 Cód. 83121700 - Servicios de comunicación de masas</t>
        </is>
      </c>
    </row>
    <row r="352542">
      <c r="E352542" t="inlineStr">
        <is>
          <t>84101500 Cód. 84101500 - Asistencia al desarrollo</t>
        </is>
      </c>
    </row>
    <row r="352543">
      <c r="E352543" t="inlineStr">
        <is>
          <t>84101600 Cód. 84101600 - Financiación de ayudas</t>
        </is>
      </c>
    </row>
    <row r="352544">
      <c r="E352544" t="inlineStr">
        <is>
          <t>84101700 Cód. 84101700 - Gestión de deudas</t>
        </is>
      </c>
    </row>
    <row r="352545">
      <c r="E352545" t="inlineStr">
        <is>
          <t>84111500 Cód. 84111500 - Servicios contables</t>
        </is>
      </c>
    </row>
    <row r="352546">
      <c r="E352546" t="inlineStr">
        <is>
          <t>84111600 Cód. 84111600 - Servicios de auditoria</t>
        </is>
      </c>
    </row>
    <row r="352547">
      <c r="E352547" t="inlineStr">
        <is>
          <t>84111700 Cód. 84111700 - Finanzas de empresas</t>
        </is>
      </c>
    </row>
    <row r="352548">
      <c r="E352548" t="inlineStr">
        <is>
          <t>84111800 Cód. 84111800 - Cuestiones y preparaciones tributarias</t>
        </is>
      </c>
    </row>
    <row r="352549">
      <c r="E352549" t="inlineStr">
        <is>
          <t>84121500 Cód. 84121500 - Instituciones bancarias</t>
        </is>
      </c>
    </row>
    <row r="352550">
      <c r="E352550" t="inlineStr">
        <is>
          <t>84121600 Cód. 84121600 - Servicios de transferencia de fondos, compensación y cambio</t>
        </is>
      </c>
    </row>
    <row r="352551">
      <c r="E352551" t="inlineStr">
        <is>
          <t>84121700 Cód. 84121700 - Asesoramiento de inversiones</t>
        </is>
      </c>
    </row>
    <row r="352552">
      <c r="E352552" t="inlineStr">
        <is>
          <t>84121800 Cód. 84121800 - Servicios de mercados de valores y de mercancías</t>
        </is>
      </c>
    </row>
    <row r="352553">
      <c r="E352553" t="inlineStr">
        <is>
          <t>84121900 Cód. 84121900 - Banca hipotecaria</t>
        </is>
      </c>
    </row>
    <row r="352554">
      <c r="E352554" t="inlineStr">
        <is>
          <t>84122000 Cód. 84122000 - Servicios de cámara acorazada de dinero</t>
        </is>
      </c>
    </row>
    <row r="352555">
      <c r="E352555" t="inlineStr">
        <is>
          <t>84131500 Cód. 84131500 - Servicios de seguros para estructuras, propiedades y posesiones</t>
        </is>
      </c>
    </row>
    <row r="352556">
      <c r="E352556" t="inlineStr">
        <is>
          <t>84131600 Cód. 84131600 - Seguros de vida, salud y accidentes</t>
        </is>
      </c>
    </row>
    <row r="352557">
      <c r="E352557" t="inlineStr">
        <is>
          <t>84131700 Cód. 84131700 - Fondos de pensiones</t>
        </is>
      </c>
    </row>
    <row r="352558">
      <c r="E352558" t="inlineStr">
        <is>
          <t>84131800 Cód. 84131800 - Fondos de jubilación</t>
        </is>
      </c>
    </row>
    <row r="352559">
      <c r="E352559" t="inlineStr">
        <is>
          <t>84141500 Cód. 84141500 - Agencia crediticias estatales</t>
        </is>
      </c>
    </row>
    <row r="352560">
      <c r="E352560" t="inlineStr">
        <is>
          <t>84141600 Cód. 84141600 - Agencias de crédito personal</t>
        </is>
      </c>
    </row>
    <row r="352561">
      <c r="E352561" t="inlineStr">
        <is>
          <t>84141700 Cód. 84141700 - Agencias de crédito comercial</t>
        </is>
      </c>
    </row>
    <row r="352562">
      <c r="E352562" t="inlineStr">
        <is>
          <t>85101500 Cód. 85101500 - Ambulatorios</t>
        </is>
      </c>
    </row>
    <row r="352563">
      <c r="E352563" t="inlineStr">
        <is>
          <t>85101600 Cód. 85101600 - Personas de apoyo de proveedores sanitarios</t>
        </is>
      </c>
    </row>
    <row r="352564">
      <c r="E352564" t="inlineStr">
        <is>
          <t>85101700 Cód. 85101700 - Servicios sanitarios administrativos</t>
        </is>
      </c>
    </row>
    <row r="352565">
      <c r="E352565" t="inlineStr">
        <is>
          <t>85111500 Cód. 85111500 - Prevención y control de enfermedades contagiosas</t>
        </is>
      </c>
    </row>
    <row r="352566">
      <c r="E352566" t="inlineStr">
        <is>
          <t>85111600 Cód. 85111600 - Servicios de prevención o control de enfermedades no contagiosas</t>
        </is>
      </c>
    </row>
    <row r="352567">
      <c r="E352567" t="inlineStr">
        <is>
          <t>85111700 Cód. 85111700 - Gestión y control de portadores de enfermedades</t>
        </is>
      </c>
    </row>
    <row r="352568">
      <c r="E352568" t="inlineStr">
        <is>
          <t>85121500 Cód. 85121500 - Servicios de practicantes de atención primaria</t>
        </is>
      </c>
    </row>
    <row r="352569">
      <c r="E352569" t="inlineStr">
        <is>
          <t>85121600 Cód. 85121600 - Servicios de especialistas médicos</t>
        </is>
      </c>
    </row>
    <row r="352570">
      <c r="E352570" t="inlineStr">
        <is>
          <t>85121700 Cód. 85121700 - Servicios de especialistas de proveedores de atención sanitaria</t>
        </is>
      </c>
    </row>
    <row r="352571">
      <c r="E352571" t="inlineStr">
        <is>
          <t>85121800 Cód. 85121800 - Laboratorios médicos</t>
        </is>
      </c>
    </row>
    <row r="352572">
      <c r="E352572" t="inlineStr">
        <is>
          <t>85121900 Cód. 85121900 - Farmacéuticos</t>
        </is>
      </c>
    </row>
    <row r="352573">
      <c r="E352573" t="inlineStr">
        <is>
          <t>85122000 Cód. 85122000 - Servicios dentales</t>
        </is>
      </c>
    </row>
    <row r="352574">
      <c r="E352574" t="inlineStr">
        <is>
          <t>85122100 Cód. 85122100 - Servicios de rehabilitación</t>
        </is>
      </c>
    </row>
    <row r="352575">
      <c r="E352575" t="inlineStr">
        <is>
          <t>85131500 Cód. 85131500 - Servicios de medicina experimental</t>
        </is>
      </c>
    </row>
    <row r="352576">
      <c r="E352576" t="inlineStr">
        <is>
          <t>85131600 Cód. 85131600 - Ética médica</t>
        </is>
      </c>
    </row>
    <row r="352577">
      <c r="E352577" t="inlineStr">
        <is>
          <t>85131700 Cód. 85131700 - Ciencia médica e investigación</t>
        </is>
      </c>
    </row>
    <row r="352578">
      <c r="E352578" t="inlineStr">
        <is>
          <t>85141500 Cód. 85141500 - Curanderos por fe</t>
        </is>
      </c>
    </row>
    <row r="352579">
      <c r="E352579" t="inlineStr">
        <is>
          <t>85141600 Cód. 85141600 - Tratamientos de hierbas</t>
        </is>
      </c>
    </row>
    <row r="352580">
      <c r="E352580" t="inlineStr">
        <is>
          <t>85141700 Cód. 85141700 - Práctica homeopática</t>
        </is>
      </c>
    </row>
    <row r="352581">
      <c r="E352581" t="inlineStr">
        <is>
          <t>85151500 Cód. 85151500 - Tecnología alimentaría</t>
        </is>
      </c>
    </row>
    <row r="352582">
      <c r="E352582" t="inlineStr">
        <is>
          <t>85151600 Cód. 85151600 - Cuestiones relacionadas con la nutrición</t>
        </is>
      </c>
    </row>
    <row r="352583">
      <c r="E352583" t="inlineStr">
        <is>
          <t>85151700 Cód. 85151700 - Política, planificación y ayuda alimentaría</t>
        </is>
      </c>
    </row>
    <row r="352584">
      <c r="E352584" t="inlineStr">
        <is>
          <t>86101500 Cód. 86101500 - Serv d formación agrícola, forestal y d otros recursos nat</t>
        </is>
      </c>
    </row>
    <row r="352585">
      <c r="E352585" t="inlineStr">
        <is>
          <t>86101600 Cód. 86101600 - Servicios de formación profesional científica</t>
        </is>
      </c>
    </row>
    <row r="352586">
      <c r="E352586" t="inlineStr">
        <is>
          <t>86101700 Cód. 86101700 - Servicios de formación profesional no científica</t>
        </is>
      </c>
    </row>
    <row r="352587">
      <c r="E352587" t="inlineStr">
        <is>
          <t>86101800 Cód. 86101800 - Reciclaje de personal / desarrollo de recursos humanos</t>
        </is>
      </c>
    </row>
    <row r="352588">
      <c r="E352588" t="inlineStr">
        <is>
          <t>86111500 Cód. 86111500 - Servicios de aprendizaje a distancia</t>
        </is>
      </c>
    </row>
    <row r="352589">
      <c r="E352589" t="inlineStr">
        <is>
          <t>86111600 Cód. 86111600 - Educación de adultos</t>
        </is>
      </c>
    </row>
    <row r="352590">
      <c r="E352590" t="inlineStr">
        <is>
          <t>86111700 Cód. 86111700 - Escuelas de idiomas</t>
        </is>
      </c>
    </row>
    <row r="352591">
      <c r="E352591" t="inlineStr">
        <is>
          <t>86111800 Cód. 86111800 - Intercambios educativos</t>
        </is>
      </c>
    </row>
    <row r="352592">
      <c r="E352592" t="inlineStr">
        <is>
          <t>86121500 Cód. 86121500 - Escuelas de educación primaria y secundaria</t>
        </is>
      </c>
    </row>
    <row r="352593">
      <c r="E352593" t="inlineStr">
        <is>
          <t>86121600 Cód. 86121600 - Universidades de nivel de graduado (2 años)</t>
        </is>
      </c>
    </row>
    <row r="352594">
      <c r="E352594" t="inlineStr">
        <is>
          <t>86121700 Cód. 86121700 - Universidades</t>
        </is>
      </c>
    </row>
    <row r="352595">
      <c r="E352595" t="inlineStr">
        <is>
          <t>86121800 Cód. 86121800 - Escuelas profesionales</t>
        </is>
      </c>
    </row>
    <row r="352596">
      <c r="E352596" t="inlineStr">
        <is>
          <t>86131500 Cód. 86131500 - Bellas artes</t>
        </is>
      </c>
    </row>
    <row r="352597">
      <c r="E352597" t="inlineStr">
        <is>
          <t>86131600 Cód. 86131600 - Música y teatro</t>
        </is>
      </c>
    </row>
    <row r="352598">
      <c r="E352598" t="inlineStr">
        <is>
          <t>86131700 Cód. 86131700 - Conducción, vuelo y vela</t>
        </is>
      </c>
    </row>
    <row r="352599">
      <c r="E352599" t="inlineStr">
        <is>
          <t>86131800 Cód. 86131800 - Educación militar</t>
        </is>
      </c>
    </row>
    <row r="352600">
      <c r="E352600" t="inlineStr">
        <is>
          <t>86131900 Cód. 86131900 - Escuelas para personas discapacitadas</t>
        </is>
      </c>
    </row>
    <row r="352601">
      <c r="E352601" t="inlineStr">
        <is>
          <t>86141500 Cód. 86141500 - Servicios de orientación educativa</t>
        </is>
      </c>
    </row>
    <row r="352602">
      <c r="E352602" t="inlineStr">
        <is>
          <t>86141600 Cód. 86141600 - Organizaciones de estudiantes</t>
        </is>
      </c>
    </row>
    <row r="352603">
      <c r="E352603" t="inlineStr">
        <is>
          <t>86141700 Cód. 86141700 - Tecnología educativa</t>
        </is>
      </c>
    </row>
    <row r="352604">
      <c r="E352604" t="inlineStr">
        <is>
          <t>90101500 Cód. 90101500 - Establecimientos de comidas y bebidas</t>
        </is>
      </c>
    </row>
    <row r="352605">
      <c r="E352605" t="inlineStr">
        <is>
          <t>90101600 Cód. 90101600 - Servicios de comedor y banquetes</t>
        </is>
      </c>
    </row>
    <row r="352606">
      <c r="E352606" t="inlineStr">
        <is>
          <t>90101700 Cód. 90101700 - Servicios de cafetería</t>
        </is>
      </c>
    </row>
    <row r="352607">
      <c r="E352607" t="inlineStr">
        <is>
          <t>90101800 Cód. 90101800 - Servicios para llevar</t>
        </is>
      </c>
    </row>
    <row r="352608">
      <c r="E352608" t="inlineStr">
        <is>
          <t>90111500 Cód. 90111500 - Hoteles, moteles y hostales</t>
        </is>
      </c>
    </row>
    <row r="352609">
      <c r="E352609" t="inlineStr">
        <is>
          <t>90111600 Cód. 90111600 - Instalaciones de encuentros</t>
        </is>
      </c>
    </row>
    <row r="352610">
      <c r="E352610" t="inlineStr">
        <is>
          <t>90111700 Cód. 90111700 - Instalaciones de acampada y territorios en estado natural</t>
        </is>
      </c>
    </row>
    <row r="352611">
      <c r="E352611" t="inlineStr">
        <is>
          <t>90121500 Cód. 90121500 - Agentes de viajes</t>
        </is>
      </c>
    </row>
    <row r="352612">
      <c r="E352612" t="inlineStr">
        <is>
          <t>90121600 Cód. 90121600 - Asistencia de documentación para viajes</t>
        </is>
      </c>
    </row>
    <row r="352613">
      <c r="E352613" t="inlineStr">
        <is>
          <t>90121700 Cód. 90121700 - Guías e intérpretes</t>
        </is>
      </c>
    </row>
    <row r="352614">
      <c r="E352614" t="inlineStr">
        <is>
          <t>90131500 Cód. 90131500 - Actuaciones en directo</t>
        </is>
      </c>
    </row>
    <row r="352615">
      <c r="E352615" t="inlineStr">
        <is>
          <t>90131600 Cód. 90131600 - Actuaciones filmadas o en película</t>
        </is>
      </c>
    </row>
    <row r="352616">
      <c r="E352616" t="inlineStr">
        <is>
          <t>90141500 Cód. 90141500 - Eventos deportivos profesionales</t>
        </is>
      </c>
    </row>
    <row r="352617">
      <c r="E352617" t="inlineStr">
        <is>
          <t>90141600 Cód. 90141600 - Promoción y patrocinio de eventos deportivos</t>
        </is>
      </c>
    </row>
    <row r="352618">
      <c r="E352618" t="inlineStr">
        <is>
          <t>90141700 Cód. 90141700 - Deportes aficionados o de recreo</t>
        </is>
      </c>
    </row>
    <row r="352619">
      <c r="E352619" t="inlineStr">
        <is>
          <t>90151500 Cód. 90151500 - Atracciones turísticas</t>
        </is>
      </c>
    </row>
    <row r="352620">
      <c r="E352620" t="inlineStr">
        <is>
          <t>90151600 Cód. 90151600 - Espectáculos ambulantes</t>
        </is>
      </c>
    </row>
    <row r="352621">
      <c r="E352621" t="inlineStr">
        <is>
          <t>90151700 Cód. 90151700 - Parques de atracciones</t>
        </is>
      </c>
    </row>
    <row r="352622">
      <c r="E352622" t="inlineStr">
        <is>
          <t>90151800 Cód. 90151800 - Verbenas y ferias</t>
        </is>
      </c>
    </row>
    <row r="352623">
      <c r="E352623" t="inlineStr">
        <is>
          <t>90151900 Cód. 90151900 - Establecimientos de juegos y apuestas</t>
        </is>
      </c>
    </row>
    <row r="352624">
      <c r="E352624" t="inlineStr">
        <is>
          <t>90152000 Cód. 90152000 - Clubes nocturnos y salas de baile</t>
        </is>
      </c>
    </row>
    <row r="352625">
      <c r="E352625" t="inlineStr">
        <is>
          <t>91101500 Cód. 91101500 - Balnearios, instalaciones de entrenamiento y rejuvenecimiento</t>
        </is>
      </c>
    </row>
    <row r="352626">
      <c r="E352626" t="inlineStr">
        <is>
          <t>91101600 Cód. 91101600 - Cuidado facial y corporal y adornos</t>
        </is>
      </c>
    </row>
    <row r="352627">
      <c r="E352627" t="inlineStr">
        <is>
          <t>91101700 Cód. 91101700 - Cuidado del cabello</t>
        </is>
      </c>
    </row>
    <row r="352628">
      <c r="E352628" t="inlineStr">
        <is>
          <t>91101800 Cód. 91101800 - Alquiler de ropa</t>
        </is>
      </c>
    </row>
    <row r="352629">
      <c r="E352629" t="inlineStr">
        <is>
          <t>91101900 Cód. 91101900 - Asesores de moda</t>
        </is>
      </c>
    </row>
    <row r="352630">
      <c r="E352630" t="inlineStr">
        <is>
          <t>91111500 Cód. 91111500 - Servicios de lavado</t>
        </is>
      </c>
    </row>
    <row r="352631">
      <c r="E352631" t="inlineStr">
        <is>
          <t>91111600 Cód. 91111600 - Asistencia y cuidado doméstico</t>
        </is>
      </c>
    </row>
    <row r="352632">
      <c r="E352632" t="inlineStr">
        <is>
          <t>91111700 Cód. 91111700 - Servicios de compras o trueques para consumo</t>
        </is>
      </c>
    </row>
    <row r="352633">
      <c r="E352633" t="inlineStr">
        <is>
          <t>91111800 Cód. 91111800 - Cuidado y almacenaje de artículos personales</t>
        </is>
      </c>
    </row>
    <row r="352634">
      <c r="E352634" t="inlineStr">
        <is>
          <t>91111900 Cód. 91111900 - Servicios de cuidado personal</t>
        </is>
      </c>
    </row>
    <row r="352635">
      <c r="E352635" t="inlineStr">
        <is>
          <t>92101500 Cód. 92101500 - Servicios de policía</t>
        </is>
      </c>
    </row>
    <row r="352636">
      <c r="E352636" t="inlineStr">
        <is>
          <t>92101600 Cód. 92101600 - Servicios de bomberos</t>
        </is>
      </c>
    </row>
    <row r="352637">
      <c r="E352637" t="inlineStr">
        <is>
          <t>92101700 Cód. 92101700 - Sistema carcelario y de prisiones</t>
        </is>
      </c>
    </row>
    <row r="352638">
      <c r="E352638" t="inlineStr">
        <is>
          <t>92101800 Cód. 92101800 - Sistema judicial</t>
        </is>
      </c>
    </row>
    <row r="352639">
      <c r="E352639" t="inlineStr">
        <is>
          <t>92101900 Cód. 92101900 - Servicios de salvamento</t>
        </is>
      </c>
    </row>
    <row r="352640">
      <c r="E352640" t="inlineStr">
        <is>
          <t>92111500 Cód. 92111500 - Mantenimiento de la paz y seguridad internacionales</t>
        </is>
      </c>
    </row>
    <row r="352641">
      <c r="E352641" t="inlineStr">
        <is>
          <t>92111600 Cód. 92111600 - Desarme</t>
        </is>
      </c>
    </row>
    <row r="352642">
      <c r="E352642" t="inlineStr">
        <is>
          <t>92111700 Cód. 92111700 - Ciencia e investigación militar</t>
        </is>
      </c>
    </row>
    <row r="352643">
      <c r="E352643" t="inlineStr">
        <is>
          <t>92111800 Cód. 92111800 - Personal y disciplina militar</t>
        </is>
      </c>
    </row>
    <row r="352644">
      <c r="E352644" t="inlineStr">
        <is>
          <t>92111900 Cód. 92111900 - Política militar</t>
        </is>
      </c>
    </row>
    <row r="352645">
      <c r="E352645" t="inlineStr">
        <is>
          <t>92112000 Cód. 92112000 - Zonas militares</t>
        </is>
      </c>
    </row>
    <row r="352646">
      <c r="E352646" t="inlineStr">
        <is>
          <t>92112100 Cód. 92112100 - Guerra nuclear</t>
        </is>
      </c>
    </row>
    <row r="352647">
      <c r="E352647" t="inlineStr">
        <is>
          <t>92112200 Cód. 92112200 - Tácticas militares</t>
        </is>
      </c>
    </row>
    <row r="352648">
      <c r="E352648" t="inlineStr">
        <is>
          <t>92112300 Cód. 92112300 - Bases militares</t>
        </is>
      </c>
    </row>
    <row r="352649">
      <c r="E352649" t="inlineStr">
        <is>
          <t>92112400 Cód. 92112400 - Conflictos e incidentes armados</t>
        </is>
      </c>
    </row>
    <row r="352650">
      <c r="E352650" t="inlineStr">
        <is>
          <t>92121500 Cód. 92121500 - Servicios de guardias</t>
        </is>
      </c>
    </row>
    <row r="352651">
      <c r="E352651" t="inlineStr">
        <is>
          <t>92121600 Cód. 92121600 - Servicios de detectives</t>
        </is>
      </c>
    </row>
    <row r="352652">
      <c r="E352652" t="inlineStr">
        <is>
          <t>92121700 Cód. 92121700 - Servicios de sistemas de seguridad</t>
        </is>
      </c>
    </row>
    <row r="352653">
      <c r="E352653" t="inlineStr">
        <is>
          <t>93101500 Cód. 93101500 - Organismos políticos</t>
        </is>
      </c>
    </row>
    <row r="352654">
      <c r="E352654" t="inlineStr">
        <is>
          <t>93101600 Cód. 93101600 - Funcionarios políticos</t>
        </is>
      </c>
    </row>
    <row r="352655">
      <c r="E352655" t="inlineStr">
        <is>
          <t>93101700 Cód. 93101700 - Organismos legislativos y práctica</t>
        </is>
      </c>
    </row>
    <row r="352656">
      <c r="E352656" t="inlineStr">
        <is>
          <t>93111500 Cód. 93111500 - Movimientos políticos</t>
        </is>
      </c>
    </row>
    <row r="352657">
      <c r="E352657" t="inlineStr">
        <is>
          <t>93111600 Cód. 93111600 - Representación y participación política</t>
        </is>
      </c>
    </row>
    <row r="352658">
      <c r="E352658" t="inlineStr">
        <is>
          <t>93121500 Cód. 93121500 - Diplomacia</t>
        </is>
      </c>
    </row>
    <row r="352659">
      <c r="E352659" t="inlineStr">
        <is>
          <t>93121600 Cód. 93121600 - Relaciones y cooperación internacionales</t>
        </is>
      </c>
    </row>
    <row r="352660">
      <c r="E352660" t="inlineStr">
        <is>
          <t>93121700 Cód. 93121700 - Organizaciones internacionales</t>
        </is>
      </c>
    </row>
    <row r="352661">
      <c r="E352661" t="inlineStr">
        <is>
          <t>93131500 Cód. 93131500 - Programas de refugiados</t>
        </is>
      </c>
    </row>
    <row r="352662">
      <c r="E352662" t="inlineStr">
        <is>
          <t>93131600 Cód. 93131600 - Política, planificación y programas de alimentación y nutrición</t>
        </is>
      </c>
    </row>
    <row r="352663">
      <c r="E352663" t="inlineStr">
        <is>
          <t>93131700 Cód. 93131700 - Programas de salud pública</t>
        </is>
      </c>
    </row>
    <row r="352664">
      <c r="E352664" t="inlineStr">
        <is>
          <t>93131800 Cód. 93131800 - Estado de preparación y asistencia para desastres</t>
        </is>
      </c>
    </row>
    <row r="352665">
      <c r="E352665" t="inlineStr">
        <is>
          <t>93141500 Cód. 93141500 - Desarrollo social y servicios</t>
        </is>
      </c>
    </row>
    <row r="352666">
      <c r="E352666" t="inlineStr">
        <is>
          <t>93141600 Cód. 93141600 - Población</t>
        </is>
      </c>
    </row>
    <row r="352667">
      <c r="E352667" t="inlineStr">
        <is>
          <t>93141700 Cód. 93141700 - Cultura</t>
        </is>
      </c>
    </row>
    <row r="352668">
      <c r="E352668" t="inlineStr">
        <is>
          <t>93141800 Cód. 93141800 - Empleo</t>
        </is>
      </c>
    </row>
    <row r="352669">
      <c r="E352669" t="inlineStr">
        <is>
          <t>93142000 Cód. 93142000 - Desarrollo urbano</t>
        </is>
      </c>
    </row>
    <row r="352670">
      <c r="E352670" t="inlineStr">
        <is>
          <t>93142100 Cód. 93142100 - Desarrollo regional</t>
        </is>
      </c>
    </row>
    <row r="352671">
      <c r="E352671" t="inlineStr">
        <is>
          <t>93151500 Cód. 93151500 - Administración pública</t>
        </is>
      </c>
    </row>
    <row r="352672">
      <c r="E352672" t="inlineStr">
        <is>
          <t>93151600 Cód. 93151600 - Finanzas públicas</t>
        </is>
      </c>
    </row>
    <row r="352673">
      <c r="E352673" t="inlineStr">
        <is>
          <t>93151700 Cód. 93151700 - Moneda</t>
        </is>
      </c>
    </row>
    <row r="352674">
      <c r="E352674" t="inlineStr">
        <is>
          <t>93161500 Cód. 93161500 - Impuesto sobre la renta</t>
        </is>
      </c>
    </row>
    <row r="352675">
      <c r="E352675" t="inlineStr">
        <is>
          <t>93161600 Cód. 93161600 - Impuestos que no sean de renta</t>
        </is>
      </c>
    </row>
    <row r="352676">
      <c r="E352676" t="inlineStr">
        <is>
          <t>93161700 Cód. 93161700 - Administración tributaria</t>
        </is>
      </c>
    </row>
    <row r="352677">
      <c r="E352677" t="inlineStr">
        <is>
          <t>93161800 Cód. 93161800 - Cuestiones tributarias</t>
        </is>
      </c>
    </row>
    <row r="352678">
      <c r="E352678" t="inlineStr">
        <is>
          <t>93170000 Cód. 93170000 - Política y regulación comercial</t>
        </is>
      </c>
    </row>
    <row r="352679">
      <c r="E352679" t="inlineStr">
        <is>
          <t>93171800 Cód. 93171800 - Análisis comercial</t>
        </is>
      </c>
    </row>
    <row r="352680">
      <c r="E352680" t="inlineStr">
        <is>
          <t>94101500 Cód. 94101500 - Asociaciones empresariales</t>
        </is>
      </c>
    </row>
    <row r="352681">
      <c r="E352681" t="inlineStr">
        <is>
          <t>94101600 Cód. 94101600 - Colegios o asociaciones profesionales</t>
        </is>
      </c>
    </row>
    <row r="352682">
      <c r="E352682" t="inlineStr">
        <is>
          <t>94101700 Cód. 94101700 - Asociaciones de personal</t>
        </is>
      </c>
    </row>
    <row r="352683">
      <c r="E352683" t="inlineStr">
        <is>
          <t>94101800 Cód. 94101800 - Sindicatos</t>
        </is>
      </c>
    </row>
    <row r="352684">
      <c r="E352684" t="inlineStr">
        <is>
          <t>94111700 Cód. 94111700 - Residencias religiosas</t>
        </is>
      </c>
    </row>
    <row r="352685">
      <c r="E352685" t="inlineStr">
        <is>
          <t>94111800 Cód. 94111800 - Organizaciones y servicios de peregrinaje</t>
        </is>
      </c>
    </row>
    <row r="352686">
      <c r="E352686" t="inlineStr">
        <is>
          <t>94111900 Cód. 94111900 - Servicios misioneros</t>
        </is>
      </c>
    </row>
    <row r="352687">
      <c r="E352687" t="inlineStr">
        <is>
          <t>94112000 Cód. 94112000 - Servicios denominacionales</t>
        </is>
      </c>
    </row>
    <row r="352688">
      <c r="E352688" t="inlineStr">
        <is>
          <t>94131500 Cód. 94131500 - Organizaciones no gubernamentales</t>
        </is>
      </c>
    </row>
    <row r="352689">
      <c r="E352689" t="inlineStr">
        <is>
          <t>94131600 Cód. 94131600 - Organizaciones benéficas</t>
        </is>
      </c>
    </row>
    <row r="352690">
      <c r="E352690" t="inlineStr">
        <is>
          <t>94131700 Cód. 94131700 - Asociaciones ecologistas</t>
        </is>
      </c>
    </row>
    <row r="352691">
      <c r="E352691" t="inlineStr">
        <is>
          <t>94131800 Cód. 94131800 - Movimientos</t>
        </is>
      </c>
    </row>
    <row r="352692">
      <c r="E352692" t="inlineStr">
        <is>
          <t>94131900 Cód. 94131900 - Asociaciones de protección de los animales</t>
        </is>
      </c>
    </row>
    <row r="352693">
      <c r="E352693" t="inlineStr">
        <is>
          <t>94132000 Cód. 94132000 - Asociaciones de defensa y protección de los derechos humanos</t>
        </is>
      </c>
    </row>
    <row r="352694">
      <c r="E352694" t="inlineStr">
        <is>
          <t>99999998 NO SE DILIGENCIA INFORMACIÓN PARA ESTE FORMULARIO EN ESTE PERÍODO DE REPORTE</t>
        </is>
      </c>
    </row>
  </sheetData>
  <mergeCells>
    <mergeCell ref="B8:BD8"/>
  </mergeCells>
  <dataValidations count="57">
    <dataValidation type="list" sqref="C11" errorStyle="stop" allowBlank="true" promptTitle="Seleccione un elemento de la lista" prompt=" Seleccione NO cuando la contratación de la Entidad se realizó por disposiciones legales diferentes a la Ley 80 y Ley 115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 errorStyle="stop" allowBlank="true" promptTitle="Seleccione un elemento de la lista" prompt=" Seleccione LAS VECES que ha reportado este contrato en el SIRECI." errorTitle="Entrada no válida" error="Por favor seleccione un elemento de la lista" showErrorMessage="true" showInputMessage="true">
      <formula1>$B$351002:$B$351053</formula1>
    </dataValidation>
    <dataValidation type="textLength" operator="between" sqref="K11"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list" sqref="L11" errorStyle="stop" allowBlank="true" promptTitle="Seleccione un elemento de la lista" prompt=" Seleccione de la lista la MODALIDAD  utilizada para este contrato." errorTitle="Entrada no válida" error="Por favor seleccione un elemento de la lista" showErrorMessage="true" showInputMessage="true">
      <formula1>$C$351002:$C$351008</formula1>
    </dataValidation>
    <dataValidation type="list" sqref="M1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$D$351002:$D$351023</formula1>
    </dataValidation>
    <dataValidation type="textLength" operator="between" sqref="N11" errorStyle="stop" allowBlank="true" promptTitle="Cualquier contenido Maximo 390 Caracteres" prompt=" Si en la columna 24 seleccionó OTRO, registre a qué otra clase de contrato se refiere" errorTitle="Entrada no válida" error="Escriba un texto  Maximo 390 Caracteres" showInputMessage="true" showErrorMessage="true">
      <formula1>0</formula1>
      <formula2>390</formula2>
    </dataValidation>
    <dataValidation type="list" sqref="O11" errorStyle="stop" allowBlank="true" promptTitle="Seleccione un elemento de la lista" prompt=" Seleccione de la lista el CÓDIGO SECOP conforme al objeto del Contrato." errorTitle="Entrada no válida" error="Por favor seleccione un elemento de la lista" showErrorMessage="true" showInputMessage="true">
      <formula1>$E$351002:$E$352694</formula1>
    </dataValidation>
    <dataValidation type="decimal" operator="between" sqref="P1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Q1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R1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S1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$F$351002:$F$351013</formula1>
    </dataValidation>
    <dataValidation type="list" sqref="T11" errorStyle="stop" allowBlank="true" promptTitle="Seleccione un elemento de la lista" prompt=" Seleccione de la lista la NATURALEZA JURÍDICA del Contratista" errorTitle="Entrada no válida" error="Por favor seleccione un elemento de la lista" showErrorMessage="true" showInputMessage="true">
      <formula1>$G$351002:$G$351006</formula1>
    </dataValidation>
    <dataValidation type="list" sqref="U1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$H$351002:$H$351007</formula1>
    </dataValidation>
    <dataValidation type="decimal" operator="between" sqref="V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W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X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$F$351002:$F$351013</formula1>
    </dataValidation>
    <dataValidation type="textLength" operator="between" sqref="Y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Z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list" sqref="AA11" errorStyle="stop" allowBlank="true" promptTitle="Seleccione un elemento de la lista" prompt=" Seleccione de la lista el tipo de GARANTÍA constituída." errorTitle="Entrada no válida" error="Por favor seleccione un elemento de la lista" showErrorMessage="true" showInputMessage="true">
      <formula1>$I$351002:$I$351008</formula1>
    </dataValidation>
    <dataValidation type="list" sqref="AB11" errorStyle="stop" allowBlank="true" promptTitle="Seleccione un elemento de la lista" prompt=" Seleccione de la lista EL (LOS) RIESGO(S) que está amparando." errorTitle="Entrada no válida" error="Por favor seleccione un elemento de la lista" showErrorMessage="true" showInputMessage="true">
      <formula1>$J$351002:$J$351057</formula1>
    </dataValidation>
    <dataValidation type="date" operator="between" sqref="AC11" errorStyle="stop" allowBlank="true" promptTitle="Ingrese una fecha (AAAA/MM/DD)" prompt=" Registre la fecha de expedición de la ÚLTIMA póliza de garantía. (FORMATO AAAA/MM/DD)." errorTitle="Entrada no válida" error="Por favor escriba una fecha válida (AAAA/MM/DD)" showInputMessage="true">
      <formula1>1900/01/01</formula1>
      <formula2>3000/01/01</formula2>
    </dataValidation>
    <dataValidation type="list" sqref="AD1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$K$351002:$K$351006</formula1>
    </dataValidation>
    <dataValidation type="list" sqref="AE11" errorStyle="stop" allowBlank="true" promptTitle="Seleccione un elemento de la lista" prompt=" Seleccione de la lista el tipo de identificación del INTERVENTOR del contrato. Si seleccionó SUPERVISOR en la columna 92, seleccione en esta columna 96 la última opción del listado." errorTitle="Entrada no válida" error="Por favor seleccione un elemento de la lista" showErrorMessage="true" showInputMessage="true">
      <formula1>$L$351002:$L$351007</formula1>
    </dataValidation>
    <dataValidation type="decimal" operator="between" sqref="AF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G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H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$F$351002:$F$351013</formula1>
    </dataValidation>
    <dataValidation type="textLength" operator="between" sqref="AI11"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J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K11" errorStyle="stop" allowBlank="true" promptTitle="Seleccione un elemento de la lista" prompt=" Seleccione de la lista el tipo de indentificación del SUPERVISOR del contrato. Si seleccionó INTERVENTOR en la columna 92, seleccione en esta columna 120 la última opción del listado." errorTitle="Entrada no válida" error="Por favor seleccione un elemento de la lista" showErrorMessage="true" showInputMessage="true">
      <formula1>$L$351002:$L$351007</formula1>
    </dataValidation>
    <dataValidation type="decimal" operator="between" sqref="AL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M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N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$F$351002:$F$351013</formula1>
    </dataValidation>
    <dataValidation type="textLength" operator="between" sqref="AO11"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P11" errorStyle="stop" allowBlank="true" promptTitle="Cualquier contenido" prompt=" Registre COMPLETO nombres y apellidos del Supervisor del contrato." errorTitle="Entrada no válida" error="Escriba un texto " showInputMessage="true" showErrorMessage="true">
      <formula1>0</formula1>
      <formula2>4000</formula2>
    </dataValidation>
    <dataValidation type="decimal" operator="between" sqref="AQ1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R1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$M$351002:$M$351005</formula1>
    </dataValidation>
    <dataValidation type="decimal" operator="between" sqref="AS11" errorStyle="stop" allowBlank="true" promptTitle="Escriba un número en esta casilla" prompt=" Registre el VALOR PACTADO por anticipo o pago anticipado SI LO HUBO. De lo contrario, registre 0 (cero)." errorTitle="Entrada no válida" error="Por favor escriba un número" showInputMessage="true" showErrorMessage="true">
      <formula1>-9223372036854775807</formula1>
      <formula2>9223372036854775807</formula2>
    </dataValidation>
    <dataValidation type="list" sqref="AT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$N$351002:$N$351006</formula1>
    </dataValidation>
    <dataValidation type="decimal" operator="between" sqref="AU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V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W1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X1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Y1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Z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A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B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C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BD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3.0" customWidth="true"/>
    <col min="12" max="12" width="37.0" customWidth="true"/>
    <col min="13" max="13" width="25.0" customWidth="true"/>
    <col min="14" max="14" width="43.0" customWidth="true"/>
    <col min="15" max="15" width="60.0" customWidth="true"/>
    <col min="16" max="16" width="51.0" customWidth="true"/>
    <col min="17" max="17" width="78.0" customWidth="true"/>
    <col min="18" max="18" width="30.0" customWidth="true"/>
    <col min="19" max="19" width="39.0" customWidth="true"/>
    <col min="20" max="20" width="42.0" customWidth="true"/>
    <col min="21" max="21" width="34.0" customWidth="true"/>
    <col min="22" max="22" width="54.0" customWidth="true"/>
    <col min="23" max="23" width="38.0" customWidth="true"/>
    <col min="24" max="24" width="35.0" customWidth="true"/>
    <col min="25" max="25" width="25.0" customWidth="true"/>
    <col min="26" max="26" width="39.0" customWidth="true"/>
    <col min="27" max="27" width="42.0" customWidth="true"/>
    <col min="28" max="28" width="35.0" customWidth="true"/>
    <col min="29" max="29" width="54.0" customWidth="true"/>
    <col min="30" max="30" width="38.0" customWidth="true"/>
    <col min="31" max="31" width="35.0" customWidth="true"/>
    <col min="32" max="32" width="38.0" customWidth="true"/>
    <col min="33" max="33" width="41.0" customWidth="true"/>
    <col min="34" max="34" width="33.0" customWidth="true"/>
    <col min="35" max="35" width="53.0" customWidth="true"/>
    <col min="36" max="36" width="37.0" customWidth="true"/>
    <col min="37" max="37" width="34.0" customWidth="true"/>
    <col min="38" max="38" width="24.0" customWidth="true"/>
    <col min="39" max="39" width="33.0" customWidth="true"/>
    <col min="40" max="40" width="47.0" customWidth="true"/>
    <col min="41" max="41" width="15.0" customWidth="true"/>
    <col min="42" max="42" width="29.0" customWidth="true"/>
    <col min="43" max="43" width="32.0" customWidth="true"/>
    <col min="44" max="44" width="27.0" customWidth="true"/>
    <col min="45" max="45" width="32.0" customWidth="true"/>
    <col min="46" max="46" width="32.0" customWidth="true"/>
    <col min="47" max="47" width="44.0" customWidth="true"/>
    <col min="48" max="48" width="38.0" customWidth="true"/>
    <col min="49" max="49" width="47.0" customWidth="true"/>
    <col min="50" max="50" width="41.0" customWidth="true"/>
    <col min="51" max="51" width="19.0" customWidth="true"/>
    <col min="2" max="2" width="21.0" customWidth="tru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424.0</v>
      </c>
      <c r="D2" s="2" t="inlineStr">
        <is>
          <t>F5.2: GESTIÓN CONTRACTUAL-CONTRATOS QUE SE RIGEN POR DERECHO PRIVADO (Registre las cifras EN PESOS)</t>
        </is>
      </c>
    </row>
    <row r="3">
      <c r="B3" s="2" t="inlineStr">
        <is>
          <t>Moneda Informe</t>
        </is>
      </c>
      <c r="C3" s="2" t="n">
        <v>1.0</v>
      </c>
    </row>
    <row r="4">
      <c r="B4" s="2" t="inlineStr">
        <is>
          <t>Entidad</t>
        </is>
      </c>
      <c r="C4" s="2" t="n">
        <v>12716.0</v>
      </c>
    </row>
    <row r="5">
      <c r="B5" s="2" t="inlineStr">
        <is>
          <t>Fecha</t>
        </is>
      </c>
      <c r="C5" s="8" t="n">
        <v>43708.0</v>
      </c>
    </row>
    <row r="6">
      <c r="B6" s="2" t="inlineStr">
        <is>
          <t>Periodicidad</t>
        </is>
      </c>
      <c r="C6" s="2" t="n">
        <v>1.0</v>
      </c>
      <c r="D6" s="2" t="inlineStr">
        <is>
          <t>MENSUAL</t>
        </is>
      </c>
    </row>
    <row r="8">
      <c r="A8" s="2" t="inlineStr">
        <is>
          <t>[1]</t>
        </is>
      </c>
      <c r="B8" s="2" t="inlineStr">
        <is>
          <t>0 CONTRATOS QUE SE RIGEN POR DERECHO PRIVADO (Registre las cifras EN PESOS)</t>
        </is>
      </c>
    </row>
    <row r="9">
      <c r="C9" s="2" t="n">
        <v>2.0</v>
      </c>
      <c r="D9" s="2" t="n">
        <v>3.0</v>
      </c>
      <c r="E9" s="2" t="n">
        <v>4.0</v>
      </c>
      <c r="F9" s="2" t="n">
        <v>8.0</v>
      </c>
      <c r="G9" s="2" t="n">
        <v>9.0</v>
      </c>
      <c r="H9" s="2" t="n">
        <v>10.0</v>
      </c>
      <c r="I9" s="2" t="n">
        <v>11.0</v>
      </c>
      <c r="J9" s="2" t="n">
        <v>12.0</v>
      </c>
      <c r="K9" s="2" t="n">
        <v>20.0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120.0</v>
      </c>
      <c r="AK9" s="2" t="n">
        <v>124.0</v>
      </c>
      <c r="AL9" s="2" t="n">
        <v>128.0</v>
      </c>
      <c r="AM9" s="2" t="n">
        <v>132.0</v>
      </c>
      <c r="AN9" s="2" t="n">
        <v>136.0</v>
      </c>
      <c r="AO9" s="2" t="n">
        <v>140.0</v>
      </c>
      <c r="AP9" s="2" t="n">
        <v>144.0</v>
      </c>
      <c r="AQ9" s="2" t="n">
        <v>148.0</v>
      </c>
      <c r="AR9" s="2" t="n">
        <v>152.0</v>
      </c>
      <c r="AS9" s="2" t="n">
        <v>156.0</v>
      </c>
      <c r="AT9" s="2" t="n">
        <v>160.0</v>
      </c>
      <c r="AU9" s="2" t="n">
        <v>164.0</v>
      </c>
      <c r="AV9" s="2" t="n">
        <v>168.0</v>
      </c>
      <c r="AW9" s="2" t="n">
        <v>172.0</v>
      </c>
      <c r="AX9" s="2" t="n">
        <v>176.0</v>
      </c>
      <c r="AY9" s="2" t="n">
        <v>180.0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CLASE DE CONTRATO</t>
        </is>
      </c>
      <c r="L10" s="2" t="inlineStr">
        <is>
          <t>DESCRIBA OTRA CLASE DE CONTRATO</t>
        </is>
      </c>
      <c r="M10" s="2" t="inlineStr">
        <is>
          <t>OBJETO DEL CONTRATO</t>
        </is>
      </c>
      <c r="N10" s="2" t="inlineStr">
        <is>
          <t>VALOR INICIAL DEL CONTRATO (En pesos)</t>
        </is>
      </c>
      <c r="O10" s="2" t="inlineStr">
        <is>
          <t>RECURSOS PROVIENEN DE CONTRATO o CONVENIO INTERADTIVO?</t>
        </is>
      </c>
      <c r="P10" s="2" t="inlineStr">
        <is>
          <t>ENTIDAD DE DONDE PROVIENEN LOS RECURSOS : NIT</t>
        </is>
      </c>
      <c r="Q10" s="2" t="inlineStr">
        <is>
          <t>ENTIDAD DE DONDE PROVIENEN LOS RECURSOS : DÍGITO DE VERIFICACIÓN DEL NIT</t>
        </is>
      </c>
      <c r="R10" s="2" t="inlineStr">
        <is>
          <t>CONTRATISTA : NATURALEZA</t>
        </is>
      </c>
      <c r="S10" s="2" t="inlineStr">
        <is>
          <t>CONTRATISTA : TIPO IDENTIFICACIÓN</t>
        </is>
      </c>
      <c r="T10" s="2" t="inlineStr">
        <is>
          <t>CONTRATISTA : NÚMERO DE CÉDULA o RUT</t>
        </is>
      </c>
      <c r="U10" s="2" t="inlineStr">
        <is>
          <t>CONTRATISTA : NÚMERO DEL NIT</t>
        </is>
      </c>
      <c r="V10" s="2" t="inlineStr">
        <is>
          <t>CONTRATISTA : DÍGITO DE VERIFICACIÓN (NIT o RUT)</t>
        </is>
      </c>
      <c r="W10" s="2" t="inlineStr">
        <is>
          <t>CONTRATISTA : CÉDULA EXTRANJERÍA</t>
        </is>
      </c>
      <c r="X10" s="2" t="inlineStr">
        <is>
          <t>CONTRATISTA : NOMBRE COMPLETO</t>
        </is>
      </c>
      <c r="Y10" s="2" t="inlineStr">
        <is>
          <t>TIPO DE SEGUIMIENTO</t>
        </is>
      </c>
      <c r="Z10" s="2" t="inlineStr">
        <is>
          <t>INTERVENTOR : TIPO IDENTIFICACIÓN</t>
        </is>
      </c>
      <c r="AA10" s="2" t="inlineStr">
        <is>
          <t>INTERVENTOR : NÚMERO DE CÉDULA o RUT</t>
        </is>
      </c>
      <c r="AB10" s="2" t="inlineStr">
        <is>
          <t>INTERVENTOR  : NÚMERO DEL NIT</t>
        </is>
      </c>
      <c r="AC10" s="2" t="inlineStr">
        <is>
          <t>INTERVENTOR : DÍGITO DE VERIFICACIÓN (NIT o RUT)</t>
        </is>
      </c>
      <c r="AD10" s="2" t="inlineStr">
        <is>
          <t>INTERVENTOR : CÉDULA EXTRANJERÍA</t>
        </is>
      </c>
      <c r="AE10" s="2" t="inlineStr">
        <is>
          <t>INTERVENTOR : NOMBRE COMPLETO</t>
        </is>
      </c>
      <c r="AF10" s="2" t="inlineStr">
        <is>
          <t>SUPERVISOR : TIPO IDENTIFICACIÓN</t>
        </is>
      </c>
      <c r="AG10" s="2" t="inlineStr">
        <is>
          <t>SUPERVISOR : NÚMERO DE CÉDULA o RUT</t>
        </is>
      </c>
      <c r="AH10" s="2" t="inlineStr">
        <is>
          <t>SUPERVISOR : NÚMERO DEL NIT</t>
        </is>
      </c>
      <c r="AI10" s="2" t="inlineStr">
        <is>
          <t>SUPERVISOR : DÍGITO DE VERIFICACIÓN (NIT o RUT)</t>
        </is>
      </c>
      <c r="AJ10" s="2" t="inlineStr">
        <is>
          <t>SUPERVISOR : CÉDULA EXTRANJERÍA</t>
        </is>
      </c>
      <c r="AK10" s="2" t="inlineStr">
        <is>
          <t>SUPERVISOR : NOMBRE COMPLETO</t>
        </is>
      </c>
      <c r="AL10" s="2" t="inlineStr">
        <is>
          <t>PLAZO DEL CONTRATO</t>
        </is>
      </c>
      <c r="AM10" s="2" t="inlineStr">
        <is>
          <t>ANTICIPOS o PAGO ANTICIPADO</t>
        </is>
      </c>
      <c r="AN10" s="2" t="inlineStr">
        <is>
          <t>ANTICIPOS o PAGO ANTICIPADO : VALOR TOTAL</t>
        </is>
      </c>
      <c r="AO10" s="2" t="inlineStr">
        <is>
          <t>ADICIONES</t>
        </is>
      </c>
      <c r="AP10" s="2" t="inlineStr">
        <is>
          <t>ADICIONES : VALOR TOTAL</t>
        </is>
      </c>
      <c r="AQ10" s="2" t="inlineStr">
        <is>
          <t>ADICIONES : NÚMERO DE DÍAS</t>
        </is>
      </c>
      <c r="AR10" s="2" t="inlineStr">
        <is>
          <t>FECHA INICIO CONTRATO</t>
        </is>
      </c>
      <c r="AS10" s="2" t="inlineStr">
        <is>
          <t>FECHA TERMINACIÓN CONTRATO</t>
        </is>
      </c>
      <c r="AT10" s="2" t="inlineStr">
        <is>
          <t>FECHA LIQUIDACIÓN CONTRATO</t>
        </is>
      </c>
      <c r="AU10" s="2" t="inlineStr">
        <is>
          <t>PORCENTAJE DE AVANCE FÍSICO PROGRAMADO</t>
        </is>
      </c>
      <c r="AV10" s="2" t="inlineStr">
        <is>
          <t>PORCENTAJE DE AVANCE FÍSICO REAL</t>
        </is>
      </c>
      <c r="AW10" s="2" t="inlineStr">
        <is>
          <t>PORCENTAJE AVANCE PRESUPUESTAL PROGRAMADO</t>
        </is>
      </c>
      <c r="AX10" s="2" t="inlineStr">
        <is>
          <t>PORCENTAJE AVANCE PRESUPUESTAL REAL</t>
        </is>
      </c>
      <c r="AY10" s="2" t="inlineStr">
        <is>
          <t>OBSERVACIONES</t>
        </is>
      </c>
    </row>
    <row r="11">
      <c r="A11" s="2" t="n">
        <v>1.0</v>
      </c>
      <c r="B11" t="inlineStr">
        <is>
          <t>FILA_1</t>
        </is>
      </c>
      <c r="C11" s="7" t="inlineStr">
        <is>
          <t>1 SI</t>
        </is>
      </c>
      <c r="D11" s="7" t="inlineStr">
        <is>
          <t/>
        </is>
      </c>
      <c r="E11" s="7" t="inlineStr">
        <is>
          <t>319-2016</t>
        </is>
      </c>
      <c r="F11" s="6" t="inlineStr">
        <is>
          <t>2016/07/18</t>
        </is>
      </c>
      <c r="G11" s="7" t="inlineStr">
        <is>
          <t>JUAN DAVID ARTEAGA FLÓREZ</t>
        </is>
      </c>
      <c r="H11" s="7" t="n">
        <v>7.1735992E7</v>
      </c>
      <c r="I11" s="7" t="inlineStr">
        <is>
          <t>GERENTE</t>
        </is>
      </c>
      <c r="J11" s="7" t="inlineStr">
        <is>
          <t>13 TRECE VECES</t>
        </is>
      </c>
      <c r="K11" s="7" t="inlineStr">
        <is>
          <t>23 PRESTACIÓN DE SERVICIOS</t>
        </is>
      </c>
      <c r="L11" s="7" t="inlineStr">
        <is>
          <t/>
        </is>
      </c>
      <c r="M11" s="7" t="inlineStr">
        <is>
          <t>EL ABOGADO, de manera independiente, es decir, sin que exista subordinación jurídica, utilizando sus propios medios, prestará sus  servicios profesionales, de Defensa Jurídica por parte del contratista, de los intereses de SAVIA SALUD EPS, de acuerdo con las normas más elevadas de competencia, idoneidad e integridad ética y profesional, en todos aquellos procesos de responsabilidad contr</t>
        </is>
      </c>
      <c r="N11" s="7" t="n">
        <v>6.0E7</v>
      </c>
      <c r="O11" s="7" t="inlineStr">
        <is>
          <t>2 NO</t>
        </is>
      </c>
      <c r="P11" s="7"/>
      <c r="Q11" s="7" t="inlineStr">
        <is>
          <t/>
        </is>
      </c>
      <c r="R11" s="7" t="inlineStr">
        <is>
          <t>1 PERSONA NATURAL</t>
        </is>
      </c>
      <c r="S11" s="7" t="inlineStr">
        <is>
          <t>3 CÉDULA DE CIUDADANÍA</t>
        </is>
      </c>
      <c r="T11" s="7" t="n">
        <v>7.1608057E7</v>
      </c>
      <c r="U11" s="7"/>
      <c r="V11" s="7" t="inlineStr">
        <is>
          <t/>
        </is>
      </c>
      <c r="W11" s="7" t="inlineStr">
        <is>
          <t/>
        </is>
      </c>
      <c r="X11" s="7" t="inlineStr">
        <is>
          <t>JORGE EDUARDO VALLEJO BRAVO</t>
        </is>
      </c>
      <c r="Y11" s="7" t="inlineStr">
        <is>
          <t>2 SUPERVISOR</t>
        </is>
      </c>
      <c r="Z11" s="7" t="inlineStr">
        <is>
          <t>5 NO SE TIENE ESTE TIPO DE SEGUIMIENTO EN EL CONTRATO</t>
        </is>
      </c>
      <c r="AA11" s="7"/>
      <c r="AB11" s="7"/>
      <c r="AC11" s="7" t="inlineStr">
        <is>
          <t/>
        </is>
      </c>
      <c r="AD11" s="7" t="inlineStr">
        <is>
          <t/>
        </is>
      </c>
      <c r="AE11" s="7" t="inlineStr">
        <is>
          <t/>
        </is>
      </c>
      <c r="AF11" s="7" t="inlineStr">
        <is>
          <t>3 CÉDULA DE CIUDADANÍA</t>
        </is>
      </c>
      <c r="AG11" s="7" t="n">
        <v>4.3568912E7</v>
      </c>
      <c r="AH11" s="7"/>
      <c r="AI11" s="7" t="inlineStr">
        <is>
          <t/>
        </is>
      </c>
      <c r="AJ11" s="7" t="inlineStr">
        <is>
          <t/>
        </is>
      </c>
      <c r="AK11" s="7" t="inlineStr">
        <is>
          <t>ADRIANA MARIA VELASQUEZ ARANGO</t>
        </is>
      </c>
      <c r="AL11" s="7" t="n">
        <v>720.0</v>
      </c>
      <c r="AM11" s="7" t="inlineStr">
        <is>
          <t>3 NO PACTADOS</t>
        </is>
      </c>
      <c r="AN11" s="7" t="n">
        <v>0.0</v>
      </c>
      <c r="AO11" s="7" t="inlineStr">
        <is>
          <t>2 ADICIÓN EN TIEMPO (PRÓRROGAS)</t>
        </is>
      </c>
      <c r="AP11" s="7" t="n">
        <v>0.0</v>
      </c>
      <c r="AQ11" s="7" t="n">
        <v>720.0</v>
      </c>
      <c r="AR11" s="6" t="inlineStr">
        <is>
          <t>2016/07/22</t>
        </is>
      </c>
      <c r="AS11" s="6" t="inlineStr">
        <is>
          <t>2017/07/21</t>
        </is>
      </c>
      <c r="AT11" s="6" t="inlineStr">
        <is>
          <t/>
        </is>
      </c>
      <c r="AU11" s="7" t="n">
        <v>98.0</v>
      </c>
      <c r="AV11" s="7" t="n">
        <v>98.0</v>
      </c>
      <c r="AW11" s="7" t="n">
        <v>98.0</v>
      </c>
      <c r="AX11" s="7" t="n">
        <v>98.0</v>
      </c>
      <c r="AY11" s="7" t="inlineStr">
        <is>
          <t/>
        </is>
      </c>
    </row>
    <row r="12">
      <c r="A12" s="2" t="n">
        <v>2.0</v>
      </c>
      <c r="B12" t="inlineStr">
        <is>
          <t>FILA_2</t>
        </is>
      </c>
      <c r="C12" s="7" t="inlineStr">
        <is>
          <t>1 SI</t>
        </is>
      </c>
      <c r="D12" s="7" t="inlineStr">
        <is>
          <t/>
        </is>
      </c>
      <c r="E12" s="7" t="inlineStr">
        <is>
          <t>528-2015</t>
        </is>
      </c>
      <c r="F12" s="6" t="inlineStr">
        <is>
          <t>2015/10/02</t>
        </is>
      </c>
      <c r="G12" s="7" t="inlineStr">
        <is>
          <t>JUAN DAVID ARTEAGA FLÓREZ</t>
        </is>
      </c>
      <c r="H12" s="7" t="n">
        <v>7.1735992E7</v>
      </c>
      <c r="I12" s="7" t="inlineStr">
        <is>
          <t>GERENTE</t>
        </is>
      </c>
      <c r="J12" s="7" t="inlineStr">
        <is>
          <t>11 ONCE VECES</t>
        </is>
      </c>
      <c r="K12" s="7" t="inlineStr">
        <is>
          <t>2 ARRENDAMIENTO y/o ADQUISICIÓN DE INMUEBLES</t>
        </is>
      </c>
      <c r="L12" s="7" t="inlineStr">
        <is>
          <t/>
        </is>
      </c>
      <c r="M12" s="7" t="inlineStr">
        <is>
          <t>ARRENDAMIENTO NUEVA SEDE</t>
        </is>
      </c>
      <c r="N12" s="7" t="n">
        <v>3.0356736E9</v>
      </c>
      <c r="O12" s="7" t="inlineStr">
        <is>
          <t>2 NO</t>
        </is>
      </c>
      <c r="P12" s="7"/>
      <c r="Q12" s="7" t="inlineStr">
        <is>
          <t/>
        </is>
      </c>
      <c r="R12" s="7" t="inlineStr">
        <is>
          <t>2 PERSONA JURÍDICA</t>
        </is>
      </c>
      <c r="S12" s="7" t="inlineStr">
        <is>
          <t>1 NIT</t>
        </is>
      </c>
      <c r="T12" s="7"/>
      <c r="U12" s="7" t="n">
        <v>9.0042978E8</v>
      </c>
      <c r="V12" s="7" t="inlineStr">
        <is>
          <t>5 DV 4</t>
        </is>
      </c>
      <c r="W12" s="7" t="inlineStr">
        <is>
          <t/>
        </is>
      </c>
      <c r="X12" s="7" t="inlineStr">
        <is>
          <t>CONVENIO EMPRESARIAL S.A.S</t>
        </is>
      </c>
      <c r="Y12" s="7" t="inlineStr">
        <is>
          <t>2 SUPERVISOR</t>
        </is>
      </c>
      <c r="Z12" s="7" t="inlineStr">
        <is>
          <t>5 NO SE TIENE ESTE TIPO DE SEGUIMIENTO EN EL CONTRATO</t>
        </is>
      </c>
      <c r="AA12" s="7"/>
      <c r="AB12" s="7"/>
      <c r="AC12" s="7" t="inlineStr">
        <is>
          <t/>
        </is>
      </c>
      <c r="AD12" s="7" t="inlineStr">
        <is>
          <t/>
        </is>
      </c>
      <c r="AE12" s="7" t="inlineStr">
        <is>
          <t/>
        </is>
      </c>
      <c r="AF12" s="7" t="inlineStr">
        <is>
          <t>3 CÉDULA DE CIUDADANÍA</t>
        </is>
      </c>
      <c r="AG12" s="7" t="n">
        <v>4.3583604E7</v>
      </c>
      <c r="AH12" s="7"/>
      <c r="AI12" s="7" t="inlineStr">
        <is>
          <t/>
        </is>
      </c>
      <c r="AJ12" s="7" t="inlineStr">
        <is>
          <t/>
        </is>
      </c>
      <c r="AK12" s="7" t="inlineStr">
        <is>
          <t>VALERIA BOTERO BOTERO</t>
        </is>
      </c>
      <c r="AL12" s="7" t="n">
        <v>1440.0</v>
      </c>
      <c r="AM12" s="7" t="inlineStr">
        <is>
          <t>3 NO PACTADOS</t>
        </is>
      </c>
      <c r="AN12" s="7" t="n">
        <v>0.0</v>
      </c>
      <c r="AO12" s="7" t="inlineStr">
        <is>
          <t>4 NO SE HA ADICIONADO NI EN VALOR y EN TIEMPO</t>
        </is>
      </c>
      <c r="AP12" s="7" t="n">
        <v>0.0</v>
      </c>
      <c r="AQ12" s="7" t="n">
        <v>0.0</v>
      </c>
      <c r="AR12" s="6" t="inlineStr">
        <is>
          <t>2015/10/02</t>
        </is>
      </c>
      <c r="AS12" s="6" t="inlineStr">
        <is>
          <t>2019/10/01</t>
        </is>
      </c>
      <c r="AT12" s="6" t="inlineStr">
        <is>
          <t/>
        </is>
      </c>
      <c r="AU12" s="7" t="n">
        <v>93.0</v>
      </c>
      <c r="AV12" s="7" t="n">
        <v>93.0</v>
      </c>
      <c r="AW12" s="7" t="n">
        <v>93.0</v>
      </c>
      <c r="AX12" s="7" t="n">
        <v>93.0</v>
      </c>
      <c r="AY12" s="7" t="inlineStr">
        <is>
          <t/>
        </is>
      </c>
    </row>
    <row r="13">
      <c r="A13" s="2" t="n">
        <v>3.0</v>
      </c>
      <c r="B13" t="inlineStr">
        <is>
          <t>FILA_3</t>
        </is>
      </c>
      <c r="C13" s="7" t="inlineStr">
        <is>
          <t>1 SI</t>
        </is>
      </c>
      <c r="D13" s="7" t="inlineStr">
        <is>
          <t/>
        </is>
      </c>
      <c r="E13" s="7" t="inlineStr">
        <is>
          <t>0833-2017</t>
        </is>
      </c>
      <c r="F13" s="6" t="inlineStr">
        <is>
          <t>2017/12/01</t>
        </is>
      </c>
      <c r="G13" s="7" t="inlineStr">
        <is>
          <t>JUAN DAVID ARTEAGA FLÓREZ</t>
        </is>
      </c>
      <c r="H13" s="7" t="n">
        <v>7.1735992E7</v>
      </c>
      <c r="I13" s="7" t="inlineStr">
        <is>
          <t>GERENTE</t>
        </is>
      </c>
      <c r="J13" s="7" t="inlineStr">
        <is>
          <t>8 OCHO VECES</t>
        </is>
      </c>
      <c r="K13" s="7" t="inlineStr">
        <is>
          <t>23 PRESTACIÓN DE SERVICIOS</t>
        </is>
      </c>
      <c r="L13" s="7" t="inlineStr">
        <is>
          <t/>
        </is>
      </c>
      <c r="M13" s="7" t="inlineStr">
        <is>
          <t>Realizar  el mantenimiento de los aires acondicionados con las características y especificaciones técnicas solicitadas, en la sede de SAVIA SALUD EPS, ubicada en la calle 44 A # 55 – 44 Ed. Business Plaza en el piso 13</t>
        </is>
      </c>
      <c r="N13" s="7" t="n">
        <v>1.2764892E7</v>
      </c>
      <c r="O13" s="7" t="inlineStr">
        <is>
          <t>2 NO</t>
        </is>
      </c>
      <c r="P13" s="7"/>
      <c r="Q13" s="7" t="inlineStr">
        <is>
          <t/>
        </is>
      </c>
      <c r="R13" s="7" t="inlineStr">
        <is>
          <t>2 PERSONA JURÍDICA</t>
        </is>
      </c>
      <c r="S13" s="7" t="inlineStr">
        <is>
          <t>1 NIT</t>
        </is>
      </c>
      <c r="T13" s="7"/>
      <c r="U13" s="7" t="n">
        <v>8.90929416E8</v>
      </c>
      <c r="V13" s="7" t="inlineStr">
        <is>
          <t>9 DV 8</t>
        </is>
      </c>
      <c r="W13" s="7" t="inlineStr">
        <is>
          <t/>
        </is>
      </c>
      <c r="X13" s="7" t="inlineStr">
        <is>
          <t>GOMEZ ARBOLEDA FRIO AIRE S.A.S.</t>
        </is>
      </c>
      <c r="Y13" s="7" t="inlineStr">
        <is>
          <t>2 SUPERVISOR</t>
        </is>
      </c>
      <c r="Z13" s="7" t="inlineStr">
        <is>
          <t>5 NO SE TIENE ESTE TIPO DE SEGUIMIENTO EN EL CONTRATO</t>
        </is>
      </c>
      <c r="AA13" s="7"/>
      <c r="AB13" s="7"/>
      <c r="AC13" s="7" t="inlineStr">
        <is>
          <t/>
        </is>
      </c>
      <c r="AD13" s="7" t="inlineStr">
        <is>
          <t/>
        </is>
      </c>
      <c r="AE13" s="7" t="inlineStr">
        <is>
          <t/>
        </is>
      </c>
      <c r="AF13" s="7" t="inlineStr">
        <is>
          <t>3 CÉDULA DE CIUDADANÍA</t>
        </is>
      </c>
      <c r="AG13" s="7" t="n">
        <v>4.3583604E7</v>
      </c>
      <c r="AH13" s="7"/>
      <c r="AI13" s="7" t="inlineStr">
        <is>
          <t/>
        </is>
      </c>
      <c r="AJ13" s="7" t="inlineStr">
        <is>
          <t/>
        </is>
      </c>
      <c r="AK13" s="7" t="inlineStr">
        <is>
          <t>VALERIA BOTERO BOTERO</t>
        </is>
      </c>
      <c r="AL13" s="7" t="n">
        <v>360.0</v>
      </c>
      <c r="AM13" s="7" t="inlineStr">
        <is>
          <t>3 NO PACTADOS</t>
        </is>
      </c>
      <c r="AN13" s="7" t="n">
        <v>0.0</v>
      </c>
      <c r="AO13" s="7" t="inlineStr">
        <is>
          <t>3 ADICIÓN EN VALOR y EN TIEMPO</t>
        </is>
      </c>
      <c r="AP13" s="7" t="n">
        <v>1.1701151E7</v>
      </c>
      <c r="AQ13" s="7" t="n">
        <v>330.0</v>
      </c>
      <c r="AR13" s="6" t="inlineStr">
        <is>
          <t>2017/12/01</t>
        </is>
      </c>
      <c r="AS13" s="6" t="inlineStr">
        <is>
          <t>2018/11/30</t>
        </is>
      </c>
      <c r="AT13" s="6" t="inlineStr">
        <is>
          <t/>
        </is>
      </c>
      <c r="AU13" s="7" t="n">
        <v>84.0</v>
      </c>
      <c r="AV13" s="7" t="n">
        <v>84.0</v>
      </c>
      <c r="AW13" s="7" t="n">
        <v>84.0</v>
      </c>
      <c r="AX13" s="7" t="n">
        <v>84.0</v>
      </c>
      <c r="AY13" s="7" t="inlineStr">
        <is>
          <t/>
        </is>
      </c>
    </row>
    <row r="14">
      <c r="A14" s="2" t="n">
        <v>4.0</v>
      </c>
      <c r="B14" t="inlineStr">
        <is>
          <t>FILA_4</t>
        </is>
      </c>
      <c r="C14" s="7" t="inlineStr">
        <is>
          <t>1 SI</t>
        </is>
      </c>
      <c r="D14" s="7" t="inlineStr">
        <is>
          <t/>
        </is>
      </c>
      <c r="E14" s="7" t="inlineStr">
        <is>
          <t>0852-2017</t>
        </is>
      </c>
      <c r="F14" s="6" t="inlineStr">
        <is>
          <t>2017/11/10</t>
        </is>
      </c>
      <c r="G14" s="7" t="inlineStr">
        <is>
          <t>JUAN DAVID ARTEAGA FLÓREZ</t>
        </is>
      </c>
      <c r="H14" s="7" t="n">
        <v>7.1735992E7</v>
      </c>
      <c r="I14" s="7" t="inlineStr">
        <is>
          <t>GERENTE</t>
        </is>
      </c>
      <c r="J14" s="7" t="inlineStr">
        <is>
          <t>7 SIETE VECES</t>
        </is>
      </c>
      <c r="K14" s="7" t="inlineStr">
        <is>
          <t>23 PRESTACIÓN DE SERVICIOS</t>
        </is>
      </c>
      <c r="L14" s="7" t="inlineStr">
        <is>
          <t/>
        </is>
      </c>
      <c r="M14" s="7" t="inlineStr">
        <is>
          <t>ESTABLECER LAS REGLAS POR LAS CUALES SE REGIRÁ LA ASESORÍA, ASISTENCIA Y REPRESENTACIÓN JUDICIAL DE FIDUCIARIA CENTRAL S.A., EN EL PROCESO ORDINARIO (MEDIO DE CONTROL CONTRACTUAL - NULIDAD Y RESTABLECIMIENTO DEL DERECHO) CON RADICADO N° 2016-02591, INICIADO POR DEPARTAMENTO DE ANTIOQUIA, DEBIENDO REPRESENTARLA DENTRO DEL PROCESO, CONTESTAR LA DEMANDA, PRESENTAR LOS RECURSOS A QUE HAYA LU</t>
        </is>
      </c>
      <c r="N14" s="7" t="n">
        <v>1.8442925E7</v>
      </c>
      <c r="O14" s="7" t="inlineStr">
        <is>
          <t>2 NO</t>
        </is>
      </c>
      <c r="P14" s="7"/>
      <c r="Q14" s="7" t="inlineStr">
        <is>
          <t/>
        </is>
      </c>
      <c r="R14" s="7" t="inlineStr">
        <is>
          <t>2 PERSONA JURÍDICA</t>
        </is>
      </c>
      <c r="S14" s="7" t="inlineStr">
        <is>
          <t>1 NIT</t>
        </is>
      </c>
      <c r="T14" s="7"/>
      <c r="U14" s="7" t="n">
        <v>9.00212313E8</v>
      </c>
      <c r="V14" s="7" t="inlineStr">
        <is>
          <t>6 DV 5</t>
        </is>
      </c>
      <c r="W14" s="7" t="inlineStr">
        <is>
          <t/>
        </is>
      </c>
      <c r="X14" s="7" t="inlineStr">
        <is>
          <t>ENFOQUE JURIDICO S.A.S</t>
        </is>
      </c>
      <c r="Y14" s="7" t="inlineStr">
        <is>
          <t>2 SUPERVISOR</t>
        </is>
      </c>
      <c r="Z14" s="7" t="inlineStr">
        <is>
          <t>5 NO SE TIENE ESTE TIPO DE SEGUIMIENTO EN EL CONTRATO</t>
        </is>
      </c>
      <c r="AA14" s="7"/>
      <c r="AB14" s="7"/>
      <c r="AC14" s="7" t="inlineStr">
        <is>
          <t/>
        </is>
      </c>
      <c r="AD14" s="7" t="inlineStr">
        <is>
          <t/>
        </is>
      </c>
      <c r="AE14" s="7" t="inlineStr">
        <is>
          <t/>
        </is>
      </c>
      <c r="AF14" s="7" t="inlineStr">
        <is>
          <t>3 CÉDULA DE CIUDADANÍA</t>
        </is>
      </c>
      <c r="AG14" s="7" t="n">
        <v>4.3568912E7</v>
      </c>
      <c r="AH14" s="7"/>
      <c r="AI14" s="7" t="inlineStr">
        <is>
          <t/>
        </is>
      </c>
      <c r="AJ14" s="7" t="inlineStr">
        <is>
          <t/>
        </is>
      </c>
      <c r="AK14" s="7" t="inlineStr">
        <is>
          <t>ADRIANA MARIA VELASQUEZ ARANGO</t>
        </is>
      </c>
      <c r="AL14" s="7" t="n">
        <v>1671.0</v>
      </c>
      <c r="AM14" s="7" t="inlineStr">
        <is>
          <t>3 NO PACTADOS</t>
        </is>
      </c>
      <c r="AN14" s="7" t="n">
        <v>0.0</v>
      </c>
      <c r="AO14" s="7" t="inlineStr">
        <is>
          <t>4 NO SE HA ADICIONADO NI EN VALOR y EN TIEMPO</t>
        </is>
      </c>
      <c r="AP14" s="7" t="n">
        <v>0.0</v>
      </c>
      <c r="AQ14" s="7" t="n">
        <v>0.0</v>
      </c>
      <c r="AR14" s="6" t="inlineStr">
        <is>
          <t>2017/11/10</t>
        </is>
      </c>
      <c r="AS14" s="6" t="inlineStr">
        <is>
          <t>2022/06/08</t>
        </is>
      </c>
      <c r="AT14" s="6" t="inlineStr">
        <is>
          <t/>
        </is>
      </c>
      <c r="AU14" s="7" t="n">
        <v>35.0</v>
      </c>
      <c r="AV14" s="7" t="n">
        <v>25.0</v>
      </c>
      <c r="AW14" s="7" t="n">
        <v>35.0</v>
      </c>
      <c r="AX14" s="7" t="n">
        <v>25.0</v>
      </c>
      <c r="AY14" s="7" t="inlineStr">
        <is>
          <t/>
        </is>
      </c>
    </row>
    <row r="15">
      <c r="A15" s="2" t="n">
        <v>5.0</v>
      </c>
      <c r="B15" t="inlineStr">
        <is>
          <t>FILA_5</t>
        </is>
      </c>
      <c r="C15" s="7" t="inlineStr">
        <is>
          <t>1 SI</t>
        </is>
      </c>
      <c r="D15" s="7" t="inlineStr">
        <is>
          <t/>
        </is>
      </c>
      <c r="E15" s="7" t="inlineStr">
        <is>
          <t>0774-2017</t>
        </is>
      </c>
      <c r="F15" s="6" t="inlineStr">
        <is>
          <t>2017/10/27</t>
        </is>
      </c>
      <c r="G15" s="7" t="inlineStr">
        <is>
          <t>JUAN DAVID ARTEAGA FLÓREZ</t>
        </is>
      </c>
      <c r="H15" s="7" t="n">
        <v>7.1735992E7</v>
      </c>
      <c r="I15" s="7" t="inlineStr">
        <is>
          <t>GERENTE</t>
        </is>
      </c>
      <c r="J15" s="7" t="inlineStr">
        <is>
          <t>7 SIETE VECES</t>
        </is>
      </c>
      <c r="K15" s="7" t="inlineStr">
        <is>
          <t>23 PRESTACIÓN DE SERVICIOS</t>
        </is>
      </c>
      <c r="L15" s="7" t="inlineStr">
        <is>
          <t/>
        </is>
      </c>
      <c r="M15" s="7" t="inlineStr">
        <is>
          <t>Prestar los servicios de asesoría legal y representación judicial atendiendo a los intereses de SAVIA SALUD E.P.S. S.A.S en su calidad de codemandada dentro del proceso Contencioso Administrativo, que cursa en la Sala Tercera de Oralidad del Tribunal Administrativo de Antioquia, identificado con el radicado 05001-23-33-000-2016-02591-00 por el medio de control de “controversias contractu</t>
        </is>
      </c>
      <c r="N15" s="7" t="n">
        <v>1.8442925E7</v>
      </c>
      <c r="O15" s="7" t="inlineStr">
        <is>
          <t>2 NO</t>
        </is>
      </c>
      <c r="P15" s="7"/>
      <c r="Q15" s="7" t="inlineStr">
        <is>
          <t/>
        </is>
      </c>
      <c r="R15" s="7" t="inlineStr">
        <is>
          <t>2 PERSONA JURÍDICA</t>
        </is>
      </c>
      <c r="S15" s="7" t="inlineStr">
        <is>
          <t>1 NIT</t>
        </is>
      </c>
      <c r="T15" s="7"/>
      <c r="U15" s="7" t="n">
        <v>9.00212313E8</v>
      </c>
      <c r="V15" s="7" t="inlineStr">
        <is>
          <t>6 DV 5</t>
        </is>
      </c>
      <c r="W15" s="7" t="inlineStr">
        <is>
          <t/>
        </is>
      </c>
      <c r="X15" s="7" t="inlineStr">
        <is>
          <t>ENFOQUE JURIDICO S.A.S</t>
        </is>
      </c>
      <c r="Y15" s="7" t="inlineStr">
        <is>
          <t>2 SUPERVISOR</t>
        </is>
      </c>
      <c r="Z15" s="7" t="inlineStr">
        <is>
          <t>5 NO SE TIENE ESTE TIPO DE SEGUIMIENTO EN EL CONTRATO</t>
        </is>
      </c>
      <c r="AA15" s="7"/>
      <c r="AB15" s="7"/>
      <c r="AC15" s="7" t="inlineStr">
        <is>
          <t/>
        </is>
      </c>
      <c r="AD15" s="7" t="inlineStr">
        <is>
          <t/>
        </is>
      </c>
      <c r="AE15" s="7" t="inlineStr">
        <is>
          <t/>
        </is>
      </c>
      <c r="AF15" s="7" t="inlineStr">
        <is>
          <t>3 CÉDULA DE CIUDADANÍA</t>
        </is>
      </c>
      <c r="AG15" s="7" t="n">
        <v>4.3568912E7</v>
      </c>
      <c r="AH15" s="7"/>
      <c r="AI15" s="7" t="inlineStr">
        <is>
          <t/>
        </is>
      </c>
      <c r="AJ15" s="7" t="inlineStr">
        <is>
          <t/>
        </is>
      </c>
      <c r="AK15" s="7" t="inlineStr">
        <is>
          <t>ADRIANA MARIA VELASQUEZ ARANGO</t>
        </is>
      </c>
      <c r="AL15" s="7" t="n">
        <v>1671.0</v>
      </c>
      <c r="AM15" s="7" t="inlineStr">
        <is>
          <t>3 NO PACTADOS</t>
        </is>
      </c>
      <c r="AN15" s="7" t="n">
        <v>0.0</v>
      </c>
      <c r="AO15" s="7" t="inlineStr">
        <is>
          <t>4 NO SE HA ADICIONADO NI EN VALOR y EN TIEMPO</t>
        </is>
      </c>
      <c r="AP15" s="7" t="n">
        <v>0.0</v>
      </c>
      <c r="AQ15" s="7" t="n">
        <v>0.0</v>
      </c>
      <c r="AR15" s="6" t="inlineStr">
        <is>
          <t>2017/10/30</t>
        </is>
      </c>
      <c r="AS15" s="6" t="inlineStr">
        <is>
          <t>2022/06/08</t>
        </is>
      </c>
      <c r="AT15" s="6" t="inlineStr">
        <is>
          <t/>
        </is>
      </c>
      <c r="AU15" s="7" t="n">
        <v>36.0</v>
      </c>
      <c r="AV15" s="7" t="n">
        <v>25.0</v>
      </c>
      <c r="AW15" s="7" t="n">
        <v>36.0</v>
      </c>
      <c r="AX15" s="7" t="n">
        <v>25.0</v>
      </c>
      <c r="AY15" s="7" t="inlineStr">
        <is>
          <t/>
        </is>
      </c>
    </row>
    <row r="16">
      <c r="A16" s="2" t="n">
        <v>6.0</v>
      </c>
      <c r="B16" t="inlineStr">
        <is>
          <t>FILA_6</t>
        </is>
      </c>
      <c r="C16" s="7" t="inlineStr">
        <is>
          <t>1 SI</t>
        </is>
      </c>
      <c r="D16" s="7" t="inlineStr">
        <is>
          <t/>
        </is>
      </c>
      <c r="E16" s="7" t="inlineStr">
        <is>
          <t>0746-2017</t>
        </is>
      </c>
      <c r="F16" s="6" t="inlineStr">
        <is>
          <t>2017/10/17</t>
        </is>
      </c>
      <c r="G16" s="7" t="inlineStr">
        <is>
          <t>JUAN DAVID ARTEAGA FLÓREZ</t>
        </is>
      </c>
      <c r="H16" s="7" t="n">
        <v>7.1735992E7</v>
      </c>
      <c r="I16" s="7" t="inlineStr">
        <is>
          <t>GERENTE</t>
        </is>
      </c>
      <c r="J16" s="7" t="inlineStr">
        <is>
          <t>8 OCHO VECES</t>
        </is>
      </c>
      <c r="K16" s="7" t="inlineStr">
        <is>
          <t>23 PRESTACIÓN DE SERVICIOS</t>
        </is>
      </c>
      <c r="L16" s="7" t="inlineStr">
        <is>
          <t/>
        </is>
      </c>
      <c r="M16" s="7" t="inlineStr">
        <is>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is>
      </c>
      <c r="N16" s="7" t="n">
        <v>6.0E7</v>
      </c>
      <c r="O16" s="7" t="inlineStr">
        <is>
          <t>2 NO</t>
        </is>
      </c>
      <c r="P16" s="7"/>
      <c r="Q16" s="7" t="inlineStr">
        <is>
          <t/>
        </is>
      </c>
      <c r="R16" s="7" t="inlineStr">
        <is>
          <t>2 PERSONA JURÍDICA</t>
        </is>
      </c>
      <c r="S16" s="7" t="inlineStr">
        <is>
          <t>1 NIT</t>
        </is>
      </c>
      <c r="T16" s="7"/>
      <c r="U16" s="7" t="n">
        <v>9.00212313E8</v>
      </c>
      <c r="V16" s="7" t="inlineStr">
        <is>
          <t>6 DV 5</t>
        </is>
      </c>
      <c r="W16" s="7" t="inlineStr">
        <is>
          <t/>
        </is>
      </c>
      <c r="X16" s="7" t="inlineStr">
        <is>
          <t>ENFOQUE JURIDICO S.A.S</t>
        </is>
      </c>
      <c r="Y16" s="7" t="inlineStr">
        <is>
          <t>2 SUPERVISOR</t>
        </is>
      </c>
      <c r="Z16" s="7" t="inlineStr">
        <is>
          <t>5 NO SE TIENE ESTE TIPO DE SEGUIMIENTO EN EL CONTRATO</t>
        </is>
      </c>
      <c r="AA16" s="7"/>
      <c r="AB16" s="7"/>
      <c r="AC16" s="7" t="inlineStr">
        <is>
          <t/>
        </is>
      </c>
      <c r="AD16" s="7" t="inlineStr">
        <is>
          <t/>
        </is>
      </c>
      <c r="AE16" s="7" t="inlineStr">
        <is>
          <t/>
        </is>
      </c>
      <c r="AF16" s="7" t="inlineStr">
        <is>
          <t>3 CÉDULA DE CIUDADANÍA</t>
        </is>
      </c>
      <c r="AG16" s="7" t="n">
        <v>4.3568912E7</v>
      </c>
      <c r="AH16" s="7"/>
      <c r="AI16" s="7" t="inlineStr">
        <is>
          <t/>
        </is>
      </c>
      <c r="AJ16" s="7" t="inlineStr">
        <is>
          <t/>
        </is>
      </c>
      <c r="AK16" s="7" t="inlineStr">
        <is>
          <t>ADRIANA MARIA VELASQUEZ ARANGO</t>
        </is>
      </c>
      <c r="AL16" s="7" t="n">
        <v>1671.0</v>
      </c>
      <c r="AM16" s="7" t="inlineStr">
        <is>
          <t>3 NO PACTADOS</t>
        </is>
      </c>
      <c r="AN16" s="7" t="n">
        <v>0.0</v>
      </c>
      <c r="AO16" s="7" t="inlineStr">
        <is>
          <t>4 NO SE HA ADICIONADO NI EN VALOR y EN TIEMPO</t>
        </is>
      </c>
      <c r="AP16" s="7" t="n">
        <v>0.0</v>
      </c>
      <c r="AQ16" s="7" t="n">
        <v>0.0</v>
      </c>
      <c r="AR16" s="6" t="inlineStr">
        <is>
          <t>2017/10/31</t>
        </is>
      </c>
      <c r="AS16" s="6" t="inlineStr">
        <is>
          <t>2022/06/08</t>
        </is>
      </c>
      <c r="AT16" s="6" t="inlineStr">
        <is>
          <t/>
        </is>
      </c>
      <c r="AU16" s="7" t="n">
        <v>36.0</v>
      </c>
      <c r="AV16" s="7" t="n">
        <v>25.0</v>
      </c>
      <c r="AW16" s="7" t="n">
        <v>36.0</v>
      </c>
      <c r="AX16" s="7" t="n">
        <v>25.0</v>
      </c>
      <c r="AY16" s="7" t="inlineStr">
        <is>
          <t/>
        </is>
      </c>
    </row>
    <row r="17">
      <c r="A17" s="2" t="n">
        <v>7.0</v>
      </c>
      <c r="B17" t="inlineStr">
        <is>
          <t>FILA_7</t>
        </is>
      </c>
      <c r="C17" s="7" t="inlineStr">
        <is>
          <t>1 SI</t>
        </is>
      </c>
      <c r="D17" s="7" t="inlineStr">
        <is>
          <t/>
        </is>
      </c>
      <c r="E17" s="7" t="inlineStr">
        <is>
          <t>0251-2018</t>
        </is>
      </c>
      <c r="F17" s="6" t="inlineStr">
        <is>
          <t>2018/04/30</t>
        </is>
      </c>
      <c r="G17" s="7" t="inlineStr">
        <is>
          <t>JUAN DAVID ARTEAGA FLÓREZ</t>
        </is>
      </c>
      <c r="H17" s="7" t="n">
        <v>7.1735992E7</v>
      </c>
      <c r="I17" s="7" t="inlineStr">
        <is>
          <t>GERENTE</t>
        </is>
      </c>
      <c r="J17" s="7" t="inlineStr">
        <is>
          <t>5 CINCO VECES</t>
        </is>
      </c>
      <c r="K17" s="7" t="inlineStr">
        <is>
          <t>23 PRESTACIÓN DE SERVICIOS</t>
        </is>
      </c>
      <c r="L17" s="7" t="inlineStr">
        <is>
          <t/>
        </is>
      </c>
      <c r="M17" s="7" t="inlineStr">
        <is>
          <t>Prestar los servicios de alojamiento, alimentación, valoración nutricional, salud ocupacional,  atención por enfermería las 24 horas y servicios de lavandería a los pacientes psiquiátricos afiliados al régimen subsidiado y usuarios en movilidad de la Alianza Medellín Antioquía EPS S.A.S que se encuentren en base de datos de afiliados y tienen derechos contemplados en el plan de beneficio</t>
        </is>
      </c>
      <c r="N17" s="7" t="n">
        <v>6.60951E8</v>
      </c>
      <c r="O17" s="7" t="inlineStr">
        <is>
          <t>2 NO</t>
        </is>
      </c>
      <c r="P17" s="7"/>
      <c r="Q17" s="7" t="inlineStr">
        <is>
          <t/>
        </is>
      </c>
      <c r="R17" s="7" t="inlineStr">
        <is>
          <t>2 PERSONA JURÍDICA</t>
        </is>
      </c>
      <c r="S17" s="7" t="inlineStr">
        <is>
          <t>1 NIT</t>
        </is>
      </c>
      <c r="T17" s="7"/>
      <c r="U17" s="7" t="n">
        <v>9.00869387E8</v>
      </c>
      <c r="V17" s="7" t="inlineStr">
        <is>
          <t>2 DV 1</t>
        </is>
      </c>
      <c r="W17" s="7" t="inlineStr">
        <is>
          <t/>
        </is>
      </c>
      <c r="X17" s="7" t="inlineStr">
        <is>
          <t>HOGAR PSIQUIATRICO PENSANDO EN TI S.A.S.</t>
        </is>
      </c>
      <c r="Y17" s="7" t="inlineStr">
        <is>
          <t>2 SUPERVISOR</t>
        </is>
      </c>
      <c r="Z17" s="7" t="inlineStr">
        <is>
          <t>5 NO SE TIENE ESTE TIPO DE SEGUIMIENTO EN EL CONTRATO</t>
        </is>
      </c>
      <c r="AA17" s="7"/>
      <c r="AB17" s="7"/>
      <c r="AC17" s="7" t="inlineStr">
        <is>
          <t/>
        </is>
      </c>
      <c r="AD17" s="7" t="inlineStr">
        <is>
          <t/>
        </is>
      </c>
      <c r="AE17" s="7" t="inlineStr">
        <is>
          <t/>
        </is>
      </c>
      <c r="AF17" s="7" t="inlineStr">
        <is>
          <t>3 CÉDULA DE CIUDADANÍA</t>
        </is>
      </c>
      <c r="AG17" s="7" t="n">
        <v>4.3908046E7</v>
      </c>
      <c r="AH17" s="7"/>
      <c r="AI17" s="7" t="inlineStr">
        <is>
          <t/>
        </is>
      </c>
      <c r="AJ17" s="7" t="inlineStr">
        <is>
          <t/>
        </is>
      </c>
      <c r="AK17" s="7" t="inlineStr">
        <is>
          <t>MARTA CECILIA SANTANA OCHOA</t>
        </is>
      </c>
      <c r="AL17" s="7" t="n">
        <v>270.0</v>
      </c>
      <c r="AM17" s="7" t="inlineStr">
        <is>
          <t>3 NO PACTADOS</t>
        </is>
      </c>
      <c r="AN17" s="7" t="n">
        <v>0.0</v>
      </c>
      <c r="AO17" s="7" t="inlineStr">
        <is>
          <t>3 ADICIÓN EN VALOR y EN TIEMPO</t>
        </is>
      </c>
      <c r="AP17" s="7" t="n">
        <v>3.5E8</v>
      </c>
      <c r="AQ17" s="7" t="n">
        <v>150.0</v>
      </c>
      <c r="AR17" s="6" t="inlineStr">
        <is>
          <t>2018/08/03</t>
        </is>
      </c>
      <c r="AS17" s="6" t="inlineStr">
        <is>
          <t>2019/05/02</t>
        </is>
      </c>
      <c r="AT17" s="6" t="inlineStr">
        <is>
          <t/>
        </is>
      </c>
      <c r="AU17" s="7" t="n">
        <v>100.0</v>
      </c>
      <c r="AV17" s="7" t="n">
        <v>100.0</v>
      </c>
      <c r="AW17" s="7" t="n">
        <v>100.0</v>
      </c>
      <c r="AX17" s="7" t="n">
        <v>100.0</v>
      </c>
      <c r="AY17" s="7" t="inlineStr">
        <is>
          <t/>
        </is>
      </c>
    </row>
    <row r="18">
      <c r="A18" s="2" t="n">
        <v>8.0</v>
      </c>
      <c r="B18" t="inlineStr">
        <is>
          <t>FILA_8</t>
        </is>
      </c>
      <c r="C18" s="7" t="inlineStr">
        <is>
          <t>1 SI</t>
        </is>
      </c>
      <c r="D18" s="7" t="inlineStr">
        <is>
          <t/>
        </is>
      </c>
      <c r="E18" s="7" t="inlineStr">
        <is>
          <t>0262-2018</t>
        </is>
      </c>
      <c r="F18" s="6" t="inlineStr">
        <is>
          <t>2018/06/12</t>
        </is>
      </c>
      <c r="G18" s="7" t="inlineStr">
        <is>
          <t>JUAN DAVID ARTEAGA FLÓREZ</t>
        </is>
      </c>
      <c r="H18" s="7" t="n">
        <v>7.1735992E7</v>
      </c>
      <c r="I18" s="7" t="inlineStr">
        <is>
          <t>GERENTE</t>
        </is>
      </c>
      <c r="J18" s="7" t="inlineStr">
        <is>
          <t>5 CINCO VECES</t>
        </is>
      </c>
      <c r="K18" s="7" t="inlineStr">
        <is>
          <t>23 PRESTACIÓN DE SERVICIOS</t>
        </is>
      </c>
      <c r="L18" s="7" t="inlineStr">
        <is>
          <t/>
        </is>
      </c>
      <c r="M18" s="7" t="inlineStr">
        <is>
          <t>Prestar el servicio de atención inmediata en caso de una emergencia  o urgencia  médica  que pueda llegar presentarse en cualquiera de las sedes de  SAVIA SALUD EPS</t>
        </is>
      </c>
      <c r="N18" s="7" t="n">
        <v>1.28625E7</v>
      </c>
      <c r="O18" s="7" t="inlineStr">
        <is>
          <t>2 NO</t>
        </is>
      </c>
      <c r="P18" s="7"/>
      <c r="Q18" s="7" t="inlineStr">
        <is>
          <t/>
        </is>
      </c>
      <c r="R18" s="7" t="inlineStr">
        <is>
          <t>2 PERSONA JURÍDICA</t>
        </is>
      </c>
      <c r="S18" s="7" t="inlineStr">
        <is>
          <t>1 NIT</t>
        </is>
      </c>
      <c r="T18" s="7"/>
      <c r="U18" s="7" t="n">
        <v>8.05009741E8</v>
      </c>
      <c r="V18" s="7" t="inlineStr">
        <is>
          <t>1 DV 0</t>
        </is>
      </c>
      <c r="W18" s="7" t="inlineStr">
        <is>
          <t/>
        </is>
      </c>
      <c r="X18" s="7" t="inlineStr">
        <is>
          <t>COOMEVA MEDICINA  PREPAGADA S.A</t>
        </is>
      </c>
      <c r="Y18" s="7" t="inlineStr">
        <is>
          <t>2 SUPERVISOR</t>
        </is>
      </c>
      <c r="Z18" s="7" t="inlineStr">
        <is>
          <t>5 NO SE TIENE ESTE TIPO DE SEGUIMIENTO EN EL CONTRATO</t>
        </is>
      </c>
      <c r="AA18" s="7"/>
      <c r="AB18" s="7"/>
      <c r="AC18" s="7" t="inlineStr">
        <is>
          <t/>
        </is>
      </c>
      <c r="AD18" s="7" t="inlineStr">
        <is>
          <t/>
        </is>
      </c>
      <c r="AE18" s="7" t="inlineStr">
        <is>
          <t/>
        </is>
      </c>
      <c r="AF18" s="7" t="inlineStr">
        <is>
          <t>3 CÉDULA DE CIUDADANÍA</t>
        </is>
      </c>
      <c r="AG18" s="7" t="n">
        <v>1.017142889E9</v>
      </c>
      <c r="AH18" s="7"/>
      <c r="AI18" s="7" t="inlineStr">
        <is>
          <t/>
        </is>
      </c>
      <c r="AJ18" s="7" t="inlineStr">
        <is>
          <t/>
        </is>
      </c>
      <c r="AK18" s="7" t="inlineStr">
        <is>
          <t>JOHANA MARCELA TORRES PANIAGUA</t>
        </is>
      </c>
      <c r="AL18" s="7" t="n">
        <v>210.0</v>
      </c>
      <c r="AM18" s="7" t="inlineStr">
        <is>
          <t>3 NO PACTADOS</t>
        </is>
      </c>
      <c r="AN18" s="7" t="n">
        <v>0.0</v>
      </c>
      <c r="AO18" s="7" t="inlineStr">
        <is>
          <t>3 ADICIÓN EN VALOR y EN TIEMPO</t>
        </is>
      </c>
      <c r="AP18" s="7" t="n">
        <v>1.157625E7</v>
      </c>
      <c r="AQ18" s="7" t="n">
        <v>189.0</v>
      </c>
      <c r="AR18" s="6" t="inlineStr">
        <is>
          <t>2018/06/13</t>
        </is>
      </c>
      <c r="AS18" s="6" t="inlineStr">
        <is>
          <t>2019/07/21</t>
        </is>
      </c>
      <c r="AT18" s="6" t="inlineStr">
        <is>
          <t/>
        </is>
      </c>
      <c r="AU18" s="7" t="n">
        <v>92.0</v>
      </c>
      <c r="AV18" s="7" t="n">
        <v>92.0</v>
      </c>
      <c r="AW18" s="7" t="n">
        <v>95.0</v>
      </c>
      <c r="AX18" s="7" t="n">
        <v>95.0</v>
      </c>
      <c r="AY18" s="7" t="inlineStr">
        <is>
          <t/>
        </is>
      </c>
    </row>
    <row r="19">
      <c r="A19" s="2" t="n">
        <v>9.0</v>
      </c>
      <c r="B19" t="inlineStr">
        <is>
          <t>FILA_9</t>
        </is>
      </c>
      <c r="C19" s="7" t="inlineStr">
        <is>
          <t>1 SI</t>
        </is>
      </c>
      <c r="D19" s="7" t="inlineStr">
        <is>
          <t/>
        </is>
      </c>
      <c r="E19" s="7" t="inlineStr">
        <is>
          <t>0265-2018</t>
        </is>
      </c>
      <c r="F19" s="6" t="inlineStr">
        <is>
          <t>2018/06/01</t>
        </is>
      </c>
      <c r="G19" s="7" t="inlineStr">
        <is>
          <t>JUAN DAVID ARTEAGA FLÓREZ</t>
        </is>
      </c>
      <c r="H19" s="7" t="n">
        <v>7.1735992E7</v>
      </c>
      <c r="I19" s="7" t="inlineStr">
        <is>
          <t>GERENTE</t>
        </is>
      </c>
      <c r="J19" s="7" t="inlineStr">
        <is>
          <t>5 CINCO VECES</t>
        </is>
      </c>
      <c r="K19" s="7" t="inlineStr">
        <is>
          <t>24 PRESTACIÓN DE SERVICIOS DE SALUD</t>
        </is>
      </c>
      <c r="L19" s="7" t="inlineStr">
        <is>
          <t/>
        </is>
      </c>
      <c r="M19" s="7" t="inlineStr">
        <is>
          <t>PRESTACIÓN DE SERVICIOS, ACTIVIDADES Y TECNOLOGÍAS EN SALUD DE ALTA COMPLEJIDAD, A LOS AFILIADOS AL RÉGIMEN SUBSIDIADO Y USUARIOS EN MOVILIDAD DE LA ALIANZA MEDELLÍN ANTIOQUÍA EPS S.A.S DIRECCIONADOS EN EL PERIODO Y QUE SE ENCUENTREN DEBIDAMENTE REGISTRADOS Y ACTIVOS EN BASE DE DATOS DE AFILIADOS Y QUE TIENEN DERECHOS CONTEMPLADOS EN EL PLAN DE BENEFICIOS DEFINIDOS POR EL MINISTERIO DE S</t>
        </is>
      </c>
      <c r="N19" s="7" t="n">
        <v>5.0E10</v>
      </c>
      <c r="O19" s="7" t="inlineStr">
        <is>
          <t>2 NO</t>
        </is>
      </c>
      <c r="P19" s="7"/>
      <c r="Q19" s="7" t="inlineStr">
        <is>
          <t/>
        </is>
      </c>
      <c r="R19" s="7" t="inlineStr">
        <is>
          <t>2 PERSONA JURÍDICA</t>
        </is>
      </c>
      <c r="S19" s="7" t="inlineStr">
        <is>
          <t>1 NIT</t>
        </is>
      </c>
      <c r="T19" s="7"/>
      <c r="U19" s="7" t="n">
        <v>8.90901826E8</v>
      </c>
      <c r="V19" s="7" t="inlineStr">
        <is>
          <t>3 DV 2</t>
        </is>
      </c>
      <c r="W19" s="7" t="inlineStr">
        <is>
          <t/>
        </is>
      </c>
      <c r="X19" s="7" t="inlineStr">
        <is>
          <t>HOSPITAL PABLO TOBON URIBE</t>
        </is>
      </c>
      <c r="Y19" s="7" t="inlineStr">
        <is>
          <t>2 SUPERVISOR</t>
        </is>
      </c>
      <c r="Z19" s="7" t="inlineStr">
        <is>
          <t>5 NO SE TIENE ESTE TIPO DE SEGUIMIENTO EN EL CONTRATO</t>
        </is>
      </c>
      <c r="AA19" s="7"/>
      <c r="AB19" s="7"/>
      <c r="AC19" s="7" t="inlineStr">
        <is>
          <t/>
        </is>
      </c>
      <c r="AD19" s="7" t="inlineStr">
        <is>
          <t/>
        </is>
      </c>
      <c r="AE19" s="7" t="inlineStr">
        <is>
          <t/>
        </is>
      </c>
      <c r="AF19" s="7" t="inlineStr">
        <is>
          <t>3 CÉDULA DE CIUDADANÍA</t>
        </is>
      </c>
      <c r="AG19" s="7" t="n">
        <v>4.554337E7</v>
      </c>
      <c r="AH19" s="7"/>
      <c r="AI19" s="7" t="inlineStr">
        <is>
          <t/>
        </is>
      </c>
      <c r="AJ19" s="7" t="inlineStr">
        <is>
          <t/>
        </is>
      </c>
      <c r="AK19" s="7" t="inlineStr">
        <is>
          <t>DINNENNYS SILVA ACEVEDO</t>
        </is>
      </c>
      <c r="AL19" s="7" t="n">
        <v>300.0</v>
      </c>
      <c r="AM19" s="7" t="inlineStr">
        <is>
          <t>3 NO PACTADOS</t>
        </is>
      </c>
      <c r="AN19" s="7" t="n">
        <v>0.0</v>
      </c>
      <c r="AO19" s="7" t="inlineStr">
        <is>
          <t>3 ADICIÓN EN VALOR y EN TIEMPO</t>
        </is>
      </c>
      <c r="AP19" s="7" t="n">
        <v>1.7239999999E10</v>
      </c>
      <c r="AQ19" s="7" t="n">
        <v>90.0</v>
      </c>
      <c r="AR19" s="6" t="inlineStr">
        <is>
          <t>2018/09/01</t>
        </is>
      </c>
      <c r="AS19" s="6" t="inlineStr">
        <is>
          <t>2019/06/30</t>
        </is>
      </c>
      <c r="AT19" s="6" t="inlineStr">
        <is>
          <t/>
        </is>
      </c>
      <c r="AU19" s="7" t="n">
        <v>30.0</v>
      </c>
      <c r="AV19" s="7" t="n">
        <v>100.0</v>
      </c>
      <c r="AW19" s="7" t="n">
        <v>30.0</v>
      </c>
      <c r="AX19" s="7" t="n">
        <v>89.0</v>
      </c>
      <c r="AY19" s="7" t="inlineStr">
        <is>
          <t/>
        </is>
      </c>
    </row>
    <row r="20">
      <c r="A20" s="2" t="n">
        <v>10.0</v>
      </c>
      <c r="B20" t="inlineStr">
        <is>
          <t>FILA_10</t>
        </is>
      </c>
      <c r="C20" s="7" t="inlineStr">
        <is>
          <t>1 SI</t>
        </is>
      </c>
      <c r="D20" s="7" t="inlineStr">
        <is>
          <t/>
        </is>
      </c>
      <c r="E20" s="7" t="inlineStr">
        <is>
          <t>0275-2018</t>
        </is>
      </c>
      <c r="F20" s="6" t="inlineStr">
        <is>
          <t>2018/06/25</t>
        </is>
      </c>
      <c r="G20" s="7" t="inlineStr">
        <is>
          <t>JUAN DAVID ARTEAGA FLÓREZ</t>
        </is>
      </c>
      <c r="H20" s="7" t="n">
        <v>7.1735992E7</v>
      </c>
      <c r="I20" s="7" t="inlineStr">
        <is>
          <t>GERENTE</t>
        </is>
      </c>
      <c r="J20" s="7" t="inlineStr">
        <is>
          <t>5 CINCO VECES</t>
        </is>
      </c>
      <c r="K20" s="7" t="inlineStr">
        <is>
          <t>2 ARRENDAMIENTO y/o ADQUISICIÓN DE INMUEBLES</t>
        </is>
      </c>
      <c r="L20" s="7" t="inlineStr">
        <is>
          <t/>
        </is>
      </c>
      <c r="M20" s="7" t="inlineStr">
        <is>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Entrterrios- Antioquia, cuya descripción, cabida y linderos se en</t>
        </is>
      </c>
      <c r="N20" s="7" t="n">
        <v>4800000.0</v>
      </c>
      <c r="O20" s="7" t="inlineStr">
        <is>
          <t>2 NO</t>
        </is>
      </c>
      <c r="P20" s="7"/>
      <c r="Q20" s="7" t="inlineStr">
        <is>
          <t/>
        </is>
      </c>
      <c r="R20" s="7" t="inlineStr">
        <is>
          <t>1 PERSONA NATURAL</t>
        </is>
      </c>
      <c r="S20" s="7" t="inlineStr">
        <is>
          <t>3 CÉDULA DE CIUDADANÍA</t>
        </is>
      </c>
      <c r="T20" s="7" t="n">
        <v>3469818.0</v>
      </c>
      <c r="U20" s="7"/>
      <c r="V20" s="7" t="inlineStr">
        <is>
          <t/>
        </is>
      </c>
      <c r="W20" s="7" t="inlineStr">
        <is>
          <t/>
        </is>
      </c>
      <c r="X20" s="7" t="inlineStr">
        <is>
          <t>JESUS ALBEIRO DE LOS MILAGROS VILLA PEREZ (MUNICIPIO DE ENTRERRIOS)</t>
        </is>
      </c>
      <c r="Y20" s="7" t="inlineStr">
        <is>
          <t>2 SUPERVISOR</t>
        </is>
      </c>
      <c r="Z20" s="7" t="inlineStr">
        <is>
          <t>5 NO SE TIENE ESTE TIPO DE SEGUIMIENTO EN EL CONTRATO</t>
        </is>
      </c>
      <c r="AA20" s="7"/>
      <c r="AB20" s="7"/>
      <c r="AC20" s="7" t="inlineStr">
        <is>
          <t/>
        </is>
      </c>
      <c r="AD20" s="7" t="inlineStr">
        <is>
          <t/>
        </is>
      </c>
      <c r="AE20" s="7" t="inlineStr">
        <is>
          <t/>
        </is>
      </c>
      <c r="AF20" s="7" t="inlineStr">
        <is>
          <t>3 CÉDULA DE CIUDADANÍA</t>
        </is>
      </c>
      <c r="AG20" s="7" t="n">
        <v>4.3583604E7</v>
      </c>
      <c r="AH20" s="7"/>
      <c r="AI20" s="7" t="inlineStr">
        <is>
          <t/>
        </is>
      </c>
      <c r="AJ20" s="7" t="inlineStr">
        <is>
          <t/>
        </is>
      </c>
      <c r="AK20" s="7" t="inlineStr">
        <is>
          <t>VALERIA BOTERO BOTERO</t>
        </is>
      </c>
      <c r="AL20" s="7" t="n">
        <v>360.0</v>
      </c>
      <c r="AM20" s="7" t="inlineStr">
        <is>
          <t>3 NO PACTADOS</t>
        </is>
      </c>
      <c r="AN20" s="7" t="n">
        <v>0.0</v>
      </c>
      <c r="AO20" s="7" t="inlineStr">
        <is>
          <t>4 NO SE HA ADICIONADO NI EN VALOR y EN TIEMPO</t>
        </is>
      </c>
      <c r="AP20" s="7" t="n">
        <v>0.0</v>
      </c>
      <c r="AQ20" s="7" t="n">
        <v>0.0</v>
      </c>
      <c r="AR20" s="6" t="inlineStr">
        <is>
          <t>2018/07/10</t>
        </is>
      </c>
      <c r="AS20" s="6" t="inlineStr">
        <is>
          <t>2019/07/09</t>
        </is>
      </c>
      <c r="AT20" s="6" t="inlineStr">
        <is>
          <t/>
        </is>
      </c>
      <c r="AU20" s="7" t="n">
        <v>100.0</v>
      </c>
      <c r="AV20" s="7" t="n">
        <v>100.0</v>
      </c>
      <c r="AW20" s="7" t="n">
        <v>100.0</v>
      </c>
      <c r="AX20" s="7" t="n">
        <v>100.0</v>
      </c>
      <c r="AY20" s="7" t="inlineStr">
        <is>
          <t/>
        </is>
      </c>
    </row>
    <row r="21">
      <c r="A21" s="2" t="n">
        <v>11.0</v>
      </c>
      <c r="B21" t="inlineStr">
        <is>
          <t>FILA_11</t>
        </is>
      </c>
      <c r="C21" s="7" t="inlineStr">
        <is>
          <t>1 SI</t>
        </is>
      </c>
      <c r="D21" s="7" t="inlineStr">
        <is>
          <t/>
        </is>
      </c>
      <c r="E21" s="7" t="inlineStr">
        <is>
          <t>0277-2018</t>
        </is>
      </c>
      <c r="F21" s="6" t="inlineStr">
        <is>
          <t>2018/06/01</t>
        </is>
      </c>
      <c r="G21" s="7" t="inlineStr">
        <is>
          <t>JUAN DAVID ARTEAGA FLÓREZ</t>
        </is>
      </c>
      <c r="H21" s="7" t="n">
        <v>7.1735992E7</v>
      </c>
      <c r="I21" s="7" t="inlineStr">
        <is>
          <t>GERENTE</t>
        </is>
      </c>
      <c r="J21" s="7" t="inlineStr">
        <is>
          <t>5 CINCO VECES</t>
        </is>
      </c>
      <c r="K21" s="7" t="inlineStr">
        <is>
          <t>24 PRESTACIÓN DE SERVICIOS DE SALUD</t>
        </is>
      </c>
      <c r="L21" s="7" t="inlineStr">
        <is>
          <t/>
        </is>
      </c>
      <c r="M21" s="7" t="inlineStr">
        <is>
          <t>LA CONTRATISTA SE COMPROMETE A SUMINISTRAR MEDICAMENTOS,  DISPOSITIVOS MÉDICOS E INSUMOS  DESCRITOS EN EL ANEXO #1,  EN DOSIS PERSONALIZADAS A LOS AFILIADOS  DE LA CONTRATANTE, TANTO DEL RÉGIMEN SUBSIDIADO COMO CONTRIBUTIVO (MOVILIDAD), ASIGNADOS EN EL PERIODO Y DEBIDAMENTE REGISTRADOS Y ACTIVOS EN EL BDUA,  CON DERECHO A LOS BENEFICIOS CONTEMPLADOS EN EL PLAN DE BENEFICIOS EN SALUD (PBS</t>
        </is>
      </c>
      <c r="N21" s="7" t="n">
        <v>4.72E8</v>
      </c>
      <c r="O21" s="7" t="inlineStr">
        <is>
          <t>2 NO</t>
        </is>
      </c>
      <c r="P21" s="7"/>
      <c r="Q21" s="7" t="inlineStr">
        <is>
          <t/>
        </is>
      </c>
      <c r="R21" s="7" t="inlineStr">
        <is>
          <t>2 PERSONA JURÍDICA</t>
        </is>
      </c>
      <c r="S21" s="7" t="inlineStr">
        <is>
          <t>1 NIT</t>
        </is>
      </c>
      <c r="T21" s="7"/>
      <c r="U21" s="7" t="n">
        <v>9.00281394E8</v>
      </c>
      <c r="V21" s="7" t="inlineStr">
        <is>
          <t>7 DV 6</t>
        </is>
      </c>
      <c r="W21" s="7" t="inlineStr">
        <is>
          <t/>
        </is>
      </c>
      <c r="X21" s="7" t="inlineStr">
        <is>
          <t>UNIDOSSIS S.A.S.</t>
        </is>
      </c>
      <c r="Y21" s="7" t="inlineStr">
        <is>
          <t>2 SUPERVISOR</t>
        </is>
      </c>
      <c r="Z21" s="7" t="inlineStr">
        <is>
          <t>5 NO SE TIENE ESTE TIPO DE SEGUIMIENTO EN EL CONTRATO</t>
        </is>
      </c>
      <c r="AA21" s="7"/>
      <c r="AB21" s="7"/>
      <c r="AC21" s="7" t="inlineStr">
        <is>
          <t/>
        </is>
      </c>
      <c r="AD21" s="7" t="inlineStr">
        <is>
          <t/>
        </is>
      </c>
      <c r="AE21" s="7" t="inlineStr">
        <is>
          <t/>
        </is>
      </c>
      <c r="AF21" s="7" t="inlineStr">
        <is>
          <t>3 CÉDULA DE CIUDADANÍA</t>
        </is>
      </c>
      <c r="AG21" s="7" t="n">
        <v>1.03538856E9</v>
      </c>
      <c r="AH21" s="7"/>
      <c r="AI21" s="7" t="inlineStr">
        <is>
          <t/>
        </is>
      </c>
      <c r="AJ21" s="7" t="inlineStr">
        <is>
          <t/>
        </is>
      </c>
      <c r="AK21" s="7" t="inlineStr">
        <is>
          <t>ALEJANDRA CARMONA ACEVEDO</t>
        </is>
      </c>
      <c r="AL21" s="7" t="n">
        <v>300.0</v>
      </c>
      <c r="AM21" s="7" t="inlineStr">
        <is>
          <t>3 NO PACTADOS</t>
        </is>
      </c>
      <c r="AN21" s="7" t="n">
        <v>0.0</v>
      </c>
      <c r="AO21" s="7" t="inlineStr">
        <is>
          <t>2 ADICIÓN EN TIEMPO (PRÓRROGAS)</t>
        </is>
      </c>
      <c r="AP21" s="7" t="n">
        <v>0.0</v>
      </c>
      <c r="AQ21" s="7" t="n">
        <v>180.0</v>
      </c>
      <c r="AR21" s="6" t="inlineStr">
        <is>
          <t>2018/06/01</t>
        </is>
      </c>
      <c r="AS21" s="6" t="inlineStr">
        <is>
          <t>2019/03/31</t>
        </is>
      </c>
      <c r="AT21" s="6" t="inlineStr">
        <is>
          <t/>
        </is>
      </c>
      <c r="AU21" s="7" t="n">
        <v>25.0</v>
      </c>
      <c r="AV21" s="7" t="n">
        <v>23.0</v>
      </c>
      <c r="AW21" s="7" t="n">
        <v>25.0</v>
      </c>
      <c r="AX21" s="7" t="n">
        <v>17.0</v>
      </c>
      <c r="AY21" s="7" t="inlineStr">
        <is>
          <t/>
        </is>
      </c>
    </row>
    <row r="22">
      <c r="A22" s="2" t="n">
        <v>12.0</v>
      </c>
      <c r="B22" t="inlineStr">
        <is>
          <t>FILA_12</t>
        </is>
      </c>
      <c r="C22" s="7" t="inlineStr">
        <is>
          <t>1 SI</t>
        </is>
      </c>
      <c r="D22" s="7" t="inlineStr">
        <is>
          <t/>
        </is>
      </c>
      <c r="E22" s="7" t="inlineStr">
        <is>
          <t>0280-2018</t>
        </is>
      </c>
      <c r="F22" s="6" t="inlineStr">
        <is>
          <t>2018/06/27</t>
        </is>
      </c>
      <c r="G22" s="7" t="inlineStr">
        <is>
          <t>JUAN DAVID ARTEAGA FLÓREZ</t>
        </is>
      </c>
      <c r="H22" s="7" t="n">
        <v>7.1735992E7</v>
      </c>
      <c r="I22" s="7" t="inlineStr">
        <is>
          <t>GERENTE</t>
        </is>
      </c>
      <c r="J22" s="7" t="inlineStr">
        <is>
          <t>5 CINCO VECES</t>
        </is>
      </c>
      <c r="K22" s="7" t="inlineStr">
        <is>
          <t>23 PRESTACIÓN DE SERVICIOS</t>
        </is>
      </c>
      <c r="L22" s="7" t="inlineStr">
        <is>
          <t/>
        </is>
      </c>
      <c r="M22" s="7" t="inlineStr">
        <is>
          <t>Prestar el servicio  de fumigación y desinfección para el control de roedores y de insectos rastreros y voladores en las diferentes sedes Administrativas de SAVIA SALUD EPS.</t>
        </is>
      </c>
      <c r="N22" s="7" t="n">
        <v>8000000.0</v>
      </c>
      <c r="O22" s="7" t="inlineStr">
        <is>
          <t>2 NO</t>
        </is>
      </c>
      <c r="P22" s="7"/>
      <c r="Q22" s="7" t="inlineStr">
        <is>
          <t/>
        </is>
      </c>
      <c r="R22" s="7" t="inlineStr">
        <is>
          <t>2 PERSONA JURÍDICA</t>
        </is>
      </c>
      <c r="S22" s="7" t="inlineStr">
        <is>
          <t>1 NIT</t>
        </is>
      </c>
      <c r="T22" s="7"/>
      <c r="U22" s="7" t="n">
        <v>8.11006418E8</v>
      </c>
      <c r="V22" s="7" t="inlineStr">
        <is>
          <t>5 DV 4</t>
        </is>
      </c>
      <c r="W22" s="7" t="inlineStr">
        <is>
          <t/>
        </is>
      </c>
      <c r="X22" s="7" t="inlineStr">
        <is>
          <t>TRULY NOLEN MEDELLIN S.A</t>
        </is>
      </c>
      <c r="Y22" s="7" t="inlineStr">
        <is>
          <t>2 SUPERVISOR</t>
        </is>
      </c>
      <c r="Z22" s="7" t="inlineStr">
        <is>
          <t>5 NO SE TIENE ESTE TIPO DE SEGUIMIENTO EN EL CONTRATO</t>
        </is>
      </c>
      <c r="AA22" s="7"/>
      <c r="AB22" s="7"/>
      <c r="AC22" s="7" t="inlineStr">
        <is>
          <t/>
        </is>
      </c>
      <c r="AD22" s="7" t="inlineStr">
        <is>
          <t/>
        </is>
      </c>
      <c r="AE22" s="7" t="inlineStr">
        <is>
          <t/>
        </is>
      </c>
      <c r="AF22" s="7" t="inlineStr">
        <is>
          <t>3 CÉDULA DE CIUDADANÍA</t>
        </is>
      </c>
      <c r="AG22" s="7" t="n">
        <v>4.3583604E7</v>
      </c>
      <c r="AH22" s="7"/>
      <c r="AI22" s="7" t="inlineStr">
        <is>
          <t/>
        </is>
      </c>
      <c r="AJ22" s="7" t="inlineStr">
        <is>
          <t/>
        </is>
      </c>
      <c r="AK22" s="7" t="inlineStr">
        <is>
          <t>VALERIA BOTERO BOTERO</t>
        </is>
      </c>
      <c r="AL22" s="7" t="n">
        <v>180.0</v>
      </c>
      <c r="AM22" s="7" t="inlineStr">
        <is>
          <t>3 NO PACTADOS</t>
        </is>
      </c>
      <c r="AN22" s="7" t="n">
        <v>0.0</v>
      </c>
      <c r="AO22" s="7" t="inlineStr">
        <is>
          <t>3 ADICIÓN EN VALOR y EN TIEMPO</t>
        </is>
      </c>
      <c r="AP22" s="7" t="n">
        <v>7200000.0</v>
      </c>
      <c r="AQ22" s="7" t="n">
        <v>180.0</v>
      </c>
      <c r="AR22" s="6" t="inlineStr">
        <is>
          <t>2018/07/03</t>
        </is>
      </c>
      <c r="AS22" s="6" t="inlineStr">
        <is>
          <t>2019/07/02</t>
        </is>
      </c>
      <c r="AT22" s="6" t="inlineStr">
        <is>
          <t/>
        </is>
      </c>
      <c r="AU22" s="7" t="n">
        <v>98.0</v>
      </c>
      <c r="AV22" s="7" t="n">
        <v>98.0</v>
      </c>
      <c r="AW22" s="7" t="n">
        <v>98.0</v>
      </c>
      <c r="AX22" s="7" t="n">
        <v>98.0</v>
      </c>
      <c r="AY22" s="7" t="inlineStr">
        <is>
          <t/>
        </is>
      </c>
    </row>
    <row r="23">
      <c r="A23" s="2" t="n">
        <v>13.0</v>
      </c>
      <c r="B23" t="inlineStr">
        <is>
          <t>FILA_13</t>
        </is>
      </c>
      <c r="C23" s="7" t="inlineStr">
        <is>
          <t>1 SI</t>
        </is>
      </c>
      <c r="D23" s="7" t="inlineStr">
        <is>
          <t/>
        </is>
      </c>
      <c r="E23" s="7" t="inlineStr">
        <is>
          <t>0285-2018</t>
        </is>
      </c>
      <c r="F23" s="6" t="inlineStr">
        <is>
          <t>2018/07/04</t>
        </is>
      </c>
      <c r="G23" s="7" t="inlineStr">
        <is>
          <t>JUAN DAVID ARTEAGA FLÓREZ</t>
        </is>
      </c>
      <c r="H23" s="7" t="n">
        <v>7.1735992E7</v>
      </c>
      <c r="I23" s="7" t="inlineStr">
        <is>
          <t>GERENTE</t>
        </is>
      </c>
      <c r="J23" s="7" t="inlineStr">
        <is>
          <t>5 CINCO VECES</t>
        </is>
      </c>
      <c r="K23" s="7" t="inlineStr">
        <is>
          <t>2 ARRENDAMIENTO y/o ADQUISICIÓN DE INMUEBLES</t>
        </is>
      </c>
      <c r="L23" s="7" t="inlineStr">
        <is>
          <t/>
        </is>
      </c>
      <c r="M23" s="7" t="inlineStr">
        <is>
          <t>EL ARRENDADOR concede a título de arrendamiento a EL ARRENDATARIO, quien lo acepta a igual título, el uso y goce con todos sus usos, costumbres, mejoras y anexidades, del bien inmueble ubicado en la cuidad de Medellín en  la carrera 56B N. 49 A– 126 piso 1. Centro Comercial y Empresarial Elite de la Moda, para llevar a cabo todas las actividades administrativas en cuanto a prestación de</t>
        </is>
      </c>
      <c r="N23" s="7" t="n">
        <v>8.86956E7</v>
      </c>
      <c r="O23" s="7" t="inlineStr">
        <is>
          <t>2 NO</t>
        </is>
      </c>
      <c r="P23" s="7"/>
      <c r="Q23" s="7" t="inlineStr">
        <is>
          <t/>
        </is>
      </c>
      <c r="R23" s="7" t="inlineStr">
        <is>
          <t>2 PERSONA JURÍDICA</t>
        </is>
      </c>
      <c r="S23" s="7" t="inlineStr">
        <is>
          <t>1 NIT</t>
        </is>
      </c>
      <c r="T23" s="7"/>
      <c r="U23" s="7" t="n">
        <v>9.00181689E8</v>
      </c>
      <c r="V23" s="7" t="inlineStr">
        <is>
          <t>5 DV 4</t>
        </is>
      </c>
      <c r="W23" s="7" t="inlineStr">
        <is>
          <t/>
        </is>
      </c>
      <c r="X23" s="7" t="inlineStr">
        <is>
          <t>ELITE DE LA MODA S.A</t>
        </is>
      </c>
      <c r="Y23" s="7" t="inlineStr">
        <is>
          <t>2 SUPERVISOR</t>
        </is>
      </c>
      <c r="Z23" s="7" t="inlineStr">
        <is>
          <t>5 NO SE TIENE ESTE TIPO DE SEGUIMIENTO EN EL CONTRATO</t>
        </is>
      </c>
      <c r="AA23" s="7"/>
      <c r="AB23" s="7"/>
      <c r="AC23" s="7" t="inlineStr">
        <is>
          <t/>
        </is>
      </c>
      <c r="AD23" s="7" t="inlineStr">
        <is>
          <t/>
        </is>
      </c>
      <c r="AE23" s="7" t="inlineStr">
        <is>
          <t/>
        </is>
      </c>
      <c r="AF23" s="7" t="inlineStr">
        <is>
          <t>3 CÉDULA DE CIUDADANÍA</t>
        </is>
      </c>
      <c r="AG23" s="7" t="n">
        <v>4.3583604E7</v>
      </c>
      <c r="AH23" s="7"/>
      <c r="AI23" s="7" t="inlineStr">
        <is>
          <t/>
        </is>
      </c>
      <c r="AJ23" s="7" t="inlineStr">
        <is>
          <t/>
        </is>
      </c>
      <c r="AK23" s="7" t="inlineStr">
        <is>
          <t>VALERIA BOTERO BOTERO</t>
        </is>
      </c>
      <c r="AL23" s="7" t="n">
        <v>360.0</v>
      </c>
      <c r="AM23" s="7" t="inlineStr">
        <is>
          <t>3 NO PACTADOS</t>
        </is>
      </c>
      <c r="AN23" s="7" t="n">
        <v>0.0</v>
      </c>
      <c r="AO23" s="7" t="inlineStr">
        <is>
          <t>1 ADICIÓN EN VALOR (DIFERENTE A PRÓRROGAS)</t>
        </is>
      </c>
      <c r="AP23" s="7" t="n">
        <v>1.6147512E7</v>
      </c>
      <c r="AQ23" s="7" t="n">
        <v>0.0</v>
      </c>
      <c r="AR23" s="6" t="inlineStr">
        <is>
          <t>2018/07/04</t>
        </is>
      </c>
      <c r="AS23" s="6" t="inlineStr">
        <is>
          <t>2019/07/03</t>
        </is>
      </c>
      <c r="AT23" s="6" t="inlineStr">
        <is>
          <t/>
        </is>
      </c>
      <c r="AU23" s="7" t="n">
        <v>100.0</v>
      </c>
      <c r="AV23" s="7" t="n">
        <v>100.0</v>
      </c>
      <c r="AW23" s="7" t="n">
        <v>100.0</v>
      </c>
      <c r="AX23" s="7" t="n">
        <v>99.0</v>
      </c>
      <c r="AY23" s="7" t="inlineStr">
        <is>
          <t/>
        </is>
      </c>
    </row>
    <row r="24">
      <c r="A24" s="2" t="n">
        <v>14.0</v>
      </c>
      <c r="B24" t="inlineStr">
        <is>
          <t>FILA_14</t>
        </is>
      </c>
      <c r="C24" s="7" t="inlineStr">
        <is>
          <t>1 SI</t>
        </is>
      </c>
      <c r="D24" s="7" t="inlineStr">
        <is>
          <t/>
        </is>
      </c>
      <c r="E24" s="7" t="inlineStr">
        <is>
          <t>0286-2018</t>
        </is>
      </c>
      <c r="F24" s="6" t="inlineStr">
        <is>
          <t>2018/06/29</t>
        </is>
      </c>
      <c r="G24" s="7" t="inlineStr">
        <is>
          <t>JUAN DAVID ARTEAGA FLÓREZ</t>
        </is>
      </c>
      <c r="H24" s="7" t="n">
        <v>7.1735992E7</v>
      </c>
      <c r="I24" s="7" t="inlineStr">
        <is>
          <t>GERENTE</t>
        </is>
      </c>
      <c r="J24" s="7" t="inlineStr">
        <is>
          <t>5 CINCO VECES</t>
        </is>
      </c>
      <c r="K24" s="7" t="inlineStr">
        <is>
          <t>24 PRESTACIÓN DE SERVICIOS DE SALUD</t>
        </is>
      </c>
      <c r="L24" s="7" t="inlineStr">
        <is>
          <t/>
        </is>
      </c>
      <c r="M24" s="7" t="inlineStr">
        <is>
          <t>PRESTACIÓN DE SERVICIOS DE SALUD PARA LA ATENCIÓN INTEGRAL DE MUJERES AFILIADAS A LA CONTRATANTE, SUJETAS  A LA INTERRUPCION LEGAL Y VOLUNTARIA DEL EMBARAZO, DE CONFORMIDAD CON LOS LINEAMIENTOS JURISPRUDENCIALES VIGENTES.</t>
        </is>
      </c>
      <c r="N24" s="7" t="n">
        <v>3.77712E8</v>
      </c>
      <c r="O24" s="7" t="inlineStr">
        <is>
          <t>2 NO</t>
        </is>
      </c>
      <c r="P24" s="7"/>
      <c r="Q24" s="7" t="inlineStr">
        <is>
          <t/>
        </is>
      </c>
      <c r="R24" s="7" t="inlineStr">
        <is>
          <t>2 PERSONA JURÍDICA</t>
        </is>
      </c>
      <c r="S24" s="7" t="inlineStr">
        <is>
          <t>1 NIT</t>
        </is>
      </c>
      <c r="T24" s="7"/>
      <c r="U24" s="7" t="n">
        <v>8.60013779E8</v>
      </c>
      <c r="V24" s="7" t="inlineStr">
        <is>
          <t>6 DV 5</t>
        </is>
      </c>
      <c r="W24" s="7" t="inlineStr">
        <is>
          <t/>
        </is>
      </c>
      <c r="X24" s="7" t="inlineStr">
        <is>
          <t>ASOCIACION PRO-BIENESTAR DE LA FAMILIA COLOMBIANA-PROFAMILIA</t>
        </is>
      </c>
      <c r="Y24" s="7" t="inlineStr">
        <is>
          <t>2 SUPERVISOR</t>
        </is>
      </c>
      <c r="Z24" s="7" t="inlineStr">
        <is>
          <t>5 NO SE TIENE ESTE TIPO DE SEGUIMIENTO EN EL CONTRATO</t>
        </is>
      </c>
      <c r="AA24" s="7"/>
      <c r="AB24" s="7"/>
      <c r="AC24" s="7" t="inlineStr">
        <is>
          <t/>
        </is>
      </c>
      <c r="AD24" s="7" t="inlineStr">
        <is>
          <t/>
        </is>
      </c>
      <c r="AE24" s="7" t="inlineStr">
        <is>
          <t/>
        </is>
      </c>
      <c r="AF24" s="7" t="inlineStr">
        <is>
          <t>3 CÉDULA DE CIUDADANÍA</t>
        </is>
      </c>
      <c r="AG24" s="7" t="n">
        <v>4.3837715E7</v>
      </c>
      <c r="AH24" s="7"/>
      <c r="AI24" s="7" t="inlineStr">
        <is>
          <t/>
        </is>
      </c>
      <c r="AJ24" s="7" t="inlineStr">
        <is>
          <t/>
        </is>
      </c>
      <c r="AK24" s="7" t="inlineStr">
        <is>
          <t>MARILUZ OSPINA VILLEGAS</t>
        </is>
      </c>
      <c r="AL24" s="7" t="n">
        <v>270.0</v>
      </c>
      <c r="AM24" s="7" t="inlineStr">
        <is>
          <t>3 NO PACTADOS</t>
        </is>
      </c>
      <c r="AN24" s="7" t="n">
        <v>0.0</v>
      </c>
      <c r="AO24" s="7" t="inlineStr">
        <is>
          <t>3 ADICIÓN EN VALOR y EN TIEMPO</t>
        </is>
      </c>
      <c r="AP24" s="7" t="n">
        <v>3.36E8</v>
      </c>
      <c r="AQ24" s="7" t="n">
        <v>120.0</v>
      </c>
      <c r="AR24" s="6" t="inlineStr">
        <is>
          <t>2018/07/01</t>
        </is>
      </c>
      <c r="AS24" s="6" t="inlineStr">
        <is>
          <t>2019/07/31</t>
        </is>
      </c>
      <c r="AT24" s="6" t="inlineStr">
        <is>
          <t/>
        </is>
      </c>
      <c r="AU24" s="7" t="n">
        <v>92.0</v>
      </c>
      <c r="AV24" s="7" t="n">
        <v>92.0</v>
      </c>
      <c r="AW24" s="7" t="n">
        <v>92.0</v>
      </c>
      <c r="AX24" s="7" t="n">
        <v>81.0</v>
      </c>
      <c r="AY24" s="7" t="inlineStr">
        <is>
          <t>SE CAMBIA SUPERVISOR DE CONTRATO SEGÚN DESIGNACIÓN DE SUPERVISIÓN DEL 22 DE MAYO</t>
        </is>
      </c>
    </row>
    <row r="25">
      <c r="A25" s="2" t="n">
        <v>15.0</v>
      </c>
      <c r="B25" t="inlineStr">
        <is>
          <t>FILA_15</t>
        </is>
      </c>
      <c r="C25" s="7" t="inlineStr">
        <is>
          <t>1 SI</t>
        </is>
      </c>
      <c r="D25" s="7" t="inlineStr">
        <is>
          <t/>
        </is>
      </c>
      <c r="E25" s="7" t="inlineStr">
        <is>
          <t>0288-2018</t>
        </is>
      </c>
      <c r="F25" s="6" t="inlineStr">
        <is>
          <t>2018/07/06</t>
        </is>
      </c>
      <c r="G25" s="7" t="inlineStr">
        <is>
          <t>JUAN DAVID ARTEAGA FLÓREZ</t>
        </is>
      </c>
      <c r="H25" s="7" t="n">
        <v>7.1735992E7</v>
      </c>
      <c r="I25" s="7" t="inlineStr">
        <is>
          <t>GERENTE</t>
        </is>
      </c>
      <c r="J25" s="7" t="inlineStr">
        <is>
          <t>5 CINCO VECES</t>
        </is>
      </c>
      <c r="K25" s="7" t="inlineStr">
        <is>
          <t>23 PRESTACIÓN DE SERVICIOS</t>
        </is>
      </c>
      <c r="L25" s="7" t="inlineStr">
        <is>
          <t/>
        </is>
      </c>
      <c r="M25" s="7" t="inlineStr">
        <is>
          <t>Prestar el servicio tecnológico de facturación electrónica.</t>
        </is>
      </c>
      <c r="N25" s="7" t="n">
        <v>6.609855E7</v>
      </c>
      <c r="O25" s="7" t="inlineStr">
        <is>
          <t>2 NO</t>
        </is>
      </c>
      <c r="P25" s="7"/>
      <c r="Q25" s="7" t="inlineStr">
        <is>
          <t/>
        </is>
      </c>
      <c r="R25" s="7" t="inlineStr">
        <is>
          <t>2 PERSONA JURÍDICA</t>
        </is>
      </c>
      <c r="S25" s="7" t="inlineStr">
        <is>
          <t>1 NIT</t>
        </is>
      </c>
      <c r="T25" s="7"/>
      <c r="U25" s="7" t="n">
        <v>9.00379787E8</v>
      </c>
      <c r="V25" s="7" t="inlineStr">
        <is>
          <t>2 DV 1</t>
        </is>
      </c>
      <c r="W25" s="7" t="inlineStr">
        <is>
          <t/>
        </is>
      </c>
      <c r="X25" s="7" t="inlineStr">
        <is>
          <t>SOCIEDAD DE EXPLOTACION DE REDES ELECTRONICAS Y SERVICIOS DE COLOMBIA S.A.S.</t>
        </is>
      </c>
      <c r="Y25" s="7" t="inlineStr">
        <is>
          <t>2 SUPERVISOR</t>
        </is>
      </c>
      <c r="Z25" s="7" t="inlineStr">
        <is>
          <t>5 NO SE TIENE ESTE TIPO DE SEGUIMIENTO EN EL CONTRATO</t>
        </is>
      </c>
      <c r="AA25" s="7"/>
      <c r="AB25" s="7"/>
      <c r="AC25" s="7" t="inlineStr">
        <is>
          <t/>
        </is>
      </c>
      <c r="AD25" s="7" t="inlineStr">
        <is>
          <t/>
        </is>
      </c>
      <c r="AE25" s="7" t="inlineStr">
        <is>
          <t/>
        </is>
      </c>
      <c r="AF25" s="7" t="inlineStr">
        <is>
          <t>3 CÉDULA DE CIUDADANÍA</t>
        </is>
      </c>
      <c r="AG25" s="7" t="n">
        <v>3.2354388E7</v>
      </c>
      <c r="AH25" s="7"/>
      <c r="AI25" s="7" t="inlineStr">
        <is>
          <t/>
        </is>
      </c>
      <c r="AJ25" s="7" t="inlineStr">
        <is>
          <t/>
        </is>
      </c>
      <c r="AK25" s="7" t="inlineStr">
        <is>
          <t>GLORIA YANETH MARTINEZ BEDOYA</t>
        </is>
      </c>
      <c r="AL25" s="7" t="n">
        <v>360.0</v>
      </c>
      <c r="AM25" s="7" t="inlineStr">
        <is>
          <t>3 NO PACTADOS</t>
        </is>
      </c>
      <c r="AN25" s="7" t="n">
        <v>0.0</v>
      </c>
      <c r="AO25" s="7" t="inlineStr">
        <is>
          <t>3 ADICIÓN EN VALOR y EN TIEMPO</t>
        </is>
      </c>
      <c r="AP25" s="7" t="n">
        <v>1.40182E7</v>
      </c>
      <c r="AQ25" s="7" t="n">
        <v>120.0</v>
      </c>
      <c r="AR25" s="6" t="inlineStr">
        <is>
          <t>2018/09/01</t>
        </is>
      </c>
      <c r="AS25" s="6" t="inlineStr">
        <is>
          <t>2019/08/31</t>
        </is>
      </c>
      <c r="AT25" s="6" t="inlineStr">
        <is>
          <t/>
        </is>
      </c>
      <c r="AU25" s="7" t="n">
        <v>83.0</v>
      </c>
      <c r="AV25" s="7" t="n">
        <v>83.0</v>
      </c>
      <c r="AW25" s="7" t="n">
        <v>83.0</v>
      </c>
      <c r="AX25" s="7" t="n">
        <v>84.0</v>
      </c>
      <c r="AY25" s="7" t="inlineStr">
        <is>
          <t>SE CAMBIA SUPERVISOR DE CONTRATO SEGÚN DESIGNACIÓN DE SUPERVISIÓN, SE CAMBIA VALOR DEL CONTRATO SEGÚN OTROSI DEL 04 DE MAYO 2019</t>
        </is>
      </c>
    </row>
    <row r="26">
      <c r="A26" s="2" t="n">
        <v>16.0</v>
      </c>
      <c r="B26" t="inlineStr">
        <is>
          <t>FILA_16</t>
        </is>
      </c>
      <c r="C26" s="7" t="inlineStr">
        <is>
          <t>1 SI</t>
        </is>
      </c>
      <c r="D26" s="7" t="inlineStr">
        <is>
          <t/>
        </is>
      </c>
      <c r="E26" s="7" t="inlineStr">
        <is>
          <t>0294-2018</t>
        </is>
      </c>
      <c r="F26" s="6" t="inlineStr">
        <is>
          <t>2018/07/13</t>
        </is>
      </c>
      <c r="G26" s="7" t="inlineStr">
        <is>
          <t>JUAN DAVID ARTEAGA FLÓREZ</t>
        </is>
      </c>
      <c r="H26" s="7" t="n">
        <v>7.1735992E7</v>
      </c>
      <c r="I26" s="7" t="inlineStr">
        <is>
          <t>GERENTE</t>
        </is>
      </c>
      <c r="J26" s="7" t="inlineStr">
        <is>
          <t>5 CINCO VECES</t>
        </is>
      </c>
      <c r="K26" s="7" t="inlineStr">
        <is>
          <t>2 ARRENDAMIENTO y/o ADQUISICIÓN DE INMUEBLES</t>
        </is>
      </c>
      <c r="L26" s="7" t="inlineStr">
        <is>
          <t/>
        </is>
      </c>
      <c r="M26" s="7" t="inlineStr">
        <is>
          <t>EL ARRENDADOR conceden a título de arrendamiento a LA ARRENDATARIA, espacio dentro de las Instalaciones del Centro Comercial la Capilla Plaza en la carrera 19 N° 19-33 piso 2, oficina 207 quien lo acepta a igual título, el uso y goce con todos sus usos, costumbres, mejoras y anexidades, del bien inmueble ubicado en el Municipio de la Ceja– Antioquia</t>
        </is>
      </c>
      <c r="N26" s="7" t="n">
        <v>1.117224E7</v>
      </c>
      <c r="O26" s="7" t="inlineStr">
        <is>
          <t>2 NO</t>
        </is>
      </c>
      <c r="P26" s="7"/>
      <c r="Q26" s="7" t="inlineStr">
        <is>
          <t/>
        </is>
      </c>
      <c r="R26" s="7" t="inlineStr">
        <is>
          <t>2 PERSONA JURÍDICA</t>
        </is>
      </c>
      <c r="S26" s="7" t="inlineStr">
        <is>
          <t>1 NIT</t>
        </is>
      </c>
      <c r="T26" s="7"/>
      <c r="U26" s="7" t="n">
        <v>9.00475699E8</v>
      </c>
      <c r="V26" s="7" t="inlineStr">
        <is>
          <t>1 DV 0</t>
        </is>
      </c>
      <c r="W26" s="7" t="inlineStr">
        <is>
          <t/>
        </is>
      </c>
      <c r="X26" s="7" t="inlineStr">
        <is>
          <t>CENTRO COMERCIAL LA CAPILLA S.A.S (MUNICIPIO DE LA CEJA)</t>
        </is>
      </c>
      <c r="Y26" s="7" t="inlineStr">
        <is>
          <t>2 SUPERVISOR</t>
        </is>
      </c>
      <c r="Z26" s="7" t="inlineStr">
        <is>
          <t>5 NO SE TIENE ESTE TIPO DE SEGUIMIENTO EN EL CONTRATO</t>
        </is>
      </c>
      <c r="AA26" s="7"/>
      <c r="AB26" s="7"/>
      <c r="AC26" s="7" t="inlineStr">
        <is>
          <t/>
        </is>
      </c>
      <c r="AD26" s="7" t="inlineStr">
        <is>
          <t/>
        </is>
      </c>
      <c r="AE26" s="7" t="inlineStr">
        <is>
          <t/>
        </is>
      </c>
      <c r="AF26" s="7" t="inlineStr">
        <is>
          <t>3 CÉDULA DE CIUDADANÍA</t>
        </is>
      </c>
      <c r="AG26" s="7" t="n">
        <v>4.3583604E7</v>
      </c>
      <c r="AH26" s="7"/>
      <c r="AI26" s="7" t="inlineStr">
        <is>
          <t/>
        </is>
      </c>
      <c r="AJ26" s="7" t="inlineStr">
        <is>
          <t/>
        </is>
      </c>
      <c r="AK26" s="7" t="inlineStr">
        <is>
          <t>VALERIA BOTERO BOTERO</t>
        </is>
      </c>
      <c r="AL26" s="7" t="n">
        <v>360.0</v>
      </c>
      <c r="AM26" s="7" t="inlineStr">
        <is>
          <t>3 NO PACTADOS</t>
        </is>
      </c>
      <c r="AN26" s="7" t="n">
        <v>0.0</v>
      </c>
      <c r="AO26" s="7" t="inlineStr">
        <is>
          <t>4 NO SE HA ADICIONADO NI EN VALOR y EN TIEMPO</t>
        </is>
      </c>
      <c r="AP26" s="7" t="n">
        <v>0.0</v>
      </c>
      <c r="AQ26" s="7" t="n">
        <v>0.0</v>
      </c>
      <c r="AR26" s="6" t="inlineStr">
        <is>
          <t>2018/07/15</t>
        </is>
      </c>
      <c r="AS26" s="6" t="inlineStr">
        <is>
          <t>2019/07/14</t>
        </is>
      </c>
      <c r="AT26" s="6" t="inlineStr">
        <is>
          <t/>
        </is>
      </c>
      <c r="AU26" s="7" t="n">
        <v>96.0</v>
      </c>
      <c r="AV26" s="7" t="n">
        <v>96.0</v>
      </c>
      <c r="AW26" s="7" t="n">
        <v>96.0</v>
      </c>
      <c r="AX26" s="7" t="n">
        <v>96.0</v>
      </c>
      <c r="AY26" s="7" t="inlineStr">
        <is>
          <t/>
        </is>
      </c>
    </row>
    <row r="27">
      <c r="A27" s="2" t="n">
        <v>17.0</v>
      </c>
      <c r="B27" t="inlineStr">
        <is>
          <t>FILA_17</t>
        </is>
      </c>
      <c r="C27" s="7" t="inlineStr">
        <is>
          <t>1 SI</t>
        </is>
      </c>
      <c r="D27" s="7" t="inlineStr">
        <is>
          <t/>
        </is>
      </c>
      <c r="E27" s="7" t="inlineStr">
        <is>
          <t>0298-2018</t>
        </is>
      </c>
      <c r="F27" s="6" t="inlineStr">
        <is>
          <t>2018/07/24</t>
        </is>
      </c>
      <c r="G27" s="7" t="inlineStr">
        <is>
          <t>JUAN DAVID ARTEAGA FLÓREZ</t>
        </is>
      </c>
      <c r="H27" s="7" t="n">
        <v>7.1735992E7</v>
      </c>
      <c r="I27" s="7" t="inlineStr">
        <is>
          <t>GERENTE</t>
        </is>
      </c>
      <c r="J27" s="7" t="inlineStr">
        <is>
          <t>4 CUATRO VECES</t>
        </is>
      </c>
      <c r="K27" s="7" t="inlineStr">
        <is>
          <t>23 PRESTACIÓN DE SERVICIOS</t>
        </is>
      </c>
      <c r="L27" s="7" t="inlineStr">
        <is>
          <t/>
        </is>
      </c>
      <c r="M27" s="7" t="inlineStr">
        <is>
          <t>Instaurar demanda contra el Departamento de Antioquia, para el reconocimiento de los recobros por servicios NO PBS.</t>
        </is>
      </c>
      <c r="N27" s="7" t="n">
        <v>8.4374136E7</v>
      </c>
      <c r="O27" s="7" t="inlineStr">
        <is>
          <t>2 NO</t>
        </is>
      </c>
      <c r="P27" s="7"/>
      <c r="Q27" s="7" t="inlineStr">
        <is>
          <t/>
        </is>
      </c>
      <c r="R27" s="7" t="inlineStr">
        <is>
          <t>2 PERSONA JURÍDICA</t>
        </is>
      </c>
      <c r="S27" s="7" t="inlineStr">
        <is>
          <t>1 NIT</t>
        </is>
      </c>
      <c r="T27" s="7"/>
      <c r="U27" s="7" t="n">
        <v>9.00212313E8</v>
      </c>
      <c r="V27" s="7" t="inlineStr">
        <is>
          <t>6 DV 5</t>
        </is>
      </c>
      <c r="W27" s="7" t="inlineStr">
        <is>
          <t/>
        </is>
      </c>
      <c r="X27" s="7" t="inlineStr">
        <is>
          <t>ENFOQUE JURIDICO S.A.S</t>
        </is>
      </c>
      <c r="Y27" s="7" t="inlineStr">
        <is>
          <t>2 SUPERVISOR</t>
        </is>
      </c>
      <c r="Z27" s="7" t="inlineStr">
        <is>
          <t>5 NO SE TIENE ESTE TIPO DE SEGUIMIENTO EN EL CONTRATO</t>
        </is>
      </c>
      <c r="AA27" s="7"/>
      <c r="AB27" s="7"/>
      <c r="AC27" s="7" t="inlineStr">
        <is>
          <t/>
        </is>
      </c>
      <c r="AD27" s="7" t="inlineStr">
        <is>
          <t/>
        </is>
      </c>
      <c r="AE27" s="7" t="inlineStr">
        <is>
          <t/>
        </is>
      </c>
      <c r="AF27" s="7" t="inlineStr">
        <is>
          <t>3 CÉDULA DE CIUDADANÍA</t>
        </is>
      </c>
      <c r="AG27" s="7" t="n">
        <v>4.3568912E7</v>
      </c>
      <c r="AH27" s="7"/>
      <c r="AI27" s="7" t="inlineStr">
        <is>
          <t/>
        </is>
      </c>
      <c r="AJ27" s="7" t="inlineStr">
        <is>
          <t/>
        </is>
      </c>
      <c r="AK27" s="7" t="inlineStr">
        <is>
          <t>ADRIANA MARIA VELASQUEZ ARANGO</t>
        </is>
      </c>
      <c r="AL27" s="7" t="n">
        <v>1440.0</v>
      </c>
      <c r="AM27" s="7" t="inlineStr">
        <is>
          <t>3 NO PACTADOS</t>
        </is>
      </c>
      <c r="AN27" s="7" t="n">
        <v>0.0</v>
      </c>
      <c r="AO27" s="7" t="inlineStr">
        <is>
          <t>4 NO SE HA ADICIONADO NI EN VALOR y EN TIEMPO</t>
        </is>
      </c>
      <c r="AP27" s="7" t="n">
        <v>0.0</v>
      </c>
      <c r="AQ27" s="7" t="n">
        <v>0.0</v>
      </c>
      <c r="AR27" s="6" t="inlineStr">
        <is>
          <t>2018/10/16</t>
        </is>
      </c>
      <c r="AS27" s="6" t="inlineStr">
        <is>
          <t>2022/10/15</t>
        </is>
      </c>
      <c r="AT27" s="6" t="inlineStr">
        <is>
          <t/>
        </is>
      </c>
      <c r="AU27" s="7" t="n">
        <v>18.0</v>
      </c>
      <c r="AV27" s="7" t="n">
        <v>5.0</v>
      </c>
      <c r="AW27" s="7" t="n">
        <v>18.0</v>
      </c>
      <c r="AX27" s="7" t="n">
        <v>5.0</v>
      </c>
      <c r="AY27" s="7" t="inlineStr">
        <is>
          <t/>
        </is>
      </c>
    </row>
    <row r="28">
      <c r="A28" s="2" t="n">
        <v>18.0</v>
      </c>
      <c r="B28" t="inlineStr">
        <is>
          <t>FILA_18</t>
        </is>
      </c>
      <c r="C28" s="7" t="inlineStr">
        <is>
          <t>1 SI</t>
        </is>
      </c>
      <c r="D28" s="7" t="inlineStr">
        <is>
          <t/>
        </is>
      </c>
      <c r="E28" s="7" t="inlineStr">
        <is>
          <t>0301-2018</t>
        </is>
      </c>
      <c r="F28" s="6" t="inlineStr">
        <is>
          <t>2018/07/26</t>
        </is>
      </c>
      <c r="G28" s="7" t="inlineStr">
        <is>
          <t>JUAN DAVID ARTEAGA FLÓREZ</t>
        </is>
      </c>
      <c r="H28" s="7" t="n">
        <v>7.1735992E7</v>
      </c>
      <c r="I28" s="7" t="inlineStr">
        <is>
          <t>GERENTE</t>
        </is>
      </c>
      <c r="J28" s="7" t="inlineStr">
        <is>
          <t>5 CINCO VECES</t>
        </is>
      </c>
      <c r="K28" s="7" t="inlineStr">
        <is>
          <t>2 ARRENDAMIENTO y/o ADQUISICIÓN DE INMUEBLES</t>
        </is>
      </c>
      <c r="L28" s="7" t="inlineStr">
        <is>
          <t/>
        </is>
      </c>
      <c r="M28" s="7" t="inlineStr">
        <is>
          <t>EL ARRENDADOR conceden a título de arrendamiento a LA ARRENDATARIA, espacio para la ubicación de taquillas de atención con el fin de prestar servicios de autorizaciones en el Municipio de Turbo cuya descripción, cabida y linderos se encuentran en la escritura No. 741 del dieciocho (18) de marzo de 1993 de la Notaría diez de Medellín. Inmueble identificado con la matrícula inmobiliaria No</t>
        </is>
      </c>
      <c r="N28" s="7" t="n">
        <v>2.4239448E7</v>
      </c>
      <c r="O28" s="7" t="inlineStr">
        <is>
          <t>2 NO</t>
        </is>
      </c>
      <c r="P28" s="7"/>
      <c r="Q28" s="7" t="inlineStr">
        <is>
          <t/>
        </is>
      </c>
      <c r="R28" s="7" t="inlineStr">
        <is>
          <t>1 PERSONA NATURAL</t>
        </is>
      </c>
      <c r="S28" s="7" t="inlineStr">
        <is>
          <t>3 CÉDULA DE CIUDADANÍA</t>
        </is>
      </c>
      <c r="T28" s="7" t="n">
        <v>8292482.0</v>
      </c>
      <c r="U28" s="7"/>
      <c r="V28" s="7" t="inlineStr">
        <is>
          <t/>
        </is>
      </c>
      <c r="W28" s="7" t="inlineStr">
        <is>
          <t/>
        </is>
      </c>
      <c r="X28" s="7" t="inlineStr">
        <is>
          <t>JAIME AVALOS JARAMILLO (MUNICIPIO DE TURBO)</t>
        </is>
      </c>
      <c r="Y28" s="7" t="inlineStr">
        <is>
          <t>2 SUPERVISOR</t>
        </is>
      </c>
      <c r="Z28" s="7" t="inlineStr">
        <is>
          <t>5 NO SE TIENE ESTE TIPO DE SEGUIMIENTO EN EL CONTRATO</t>
        </is>
      </c>
      <c r="AA28" s="7"/>
      <c r="AB28" s="7"/>
      <c r="AC28" s="7" t="inlineStr">
        <is>
          <t/>
        </is>
      </c>
      <c r="AD28" s="7" t="inlineStr">
        <is>
          <t/>
        </is>
      </c>
      <c r="AE28" s="7" t="inlineStr">
        <is>
          <t/>
        </is>
      </c>
      <c r="AF28" s="7" t="inlineStr">
        <is>
          <t>3 CÉDULA DE CIUDADANÍA</t>
        </is>
      </c>
      <c r="AG28" s="7" t="n">
        <v>4.3583604E7</v>
      </c>
      <c r="AH28" s="7"/>
      <c r="AI28" s="7" t="inlineStr">
        <is>
          <t/>
        </is>
      </c>
      <c r="AJ28" s="7" t="inlineStr">
        <is>
          <t/>
        </is>
      </c>
      <c r="AK28" s="7" t="inlineStr">
        <is>
          <t>VALERIA BOTERO BOTERO</t>
        </is>
      </c>
      <c r="AL28" s="7" t="n">
        <v>360.0</v>
      </c>
      <c r="AM28" s="7" t="inlineStr">
        <is>
          <t>3 NO PACTADOS</t>
        </is>
      </c>
      <c r="AN28" s="7" t="n">
        <v>0.0</v>
      </c>
      <c r="AO28" s="7" t="inlineStr">
        <is>
          <t>4 NO SE HA ADICIONADO NI EN VALOR y EN TIEMPO</t>
        </is>
      </c>
      <c r="AP28" s="7" t="n">
        <v>0.0</v>
      </c>
      <c r="AQ28" s="7" t="n">
        <v>0.0</v>
      </c>
      <c r="AR28" s="6" t="inlineStr">
        <is>
          <t>2018/08/01</t>
        </is>
      </c>
      <c r="AS28" s="6" t="inlineStr">
        <is>
          <t>2019/07/31</t>
        </is>
      </c>
      <c r="AT28" s="6" t="inlineStr">
        <is>
          <t/>
        </is>
      </c>
      <c r="AU28" s="7" t="n">
        <v>92.0</v>
      </c>
      <c r="AV28" s="7" t="n">
        <v>92.0</v>
      </c>
      <c r="AW28" s="7" t="n">
        <v>92.0</v>
      </c>
      <c r="AX28" s="7" t="n">
        <v>92.0</v>
      </c>
      <c r="AY28" s="7" t="inlineStr">
        <is>
          <t/>
        </is>
      </c>
    </row>
    <row r="29">
      <c r="A29" s="2" t="n">
        <v>19.0</v>
      </c>
      <c r="B29" t="inlineStr">
        <is>
          <t>FILA_19</t>
        </is>
      </c>
      <c r="C29" s="7" t="inlineStr">
        <is>
          <t>1 SI</t>
        </is>
      </c>
      <c r="D29" s="7" t="inlineStr">
        <is>
          <t/>
        </is>
      </c>
      <c r="E29" s="7" t="inlineStr">
        <is>
          <t>0311-2018</t>
        </is>
      </c>
      <c r="F29" s="6" t="inlineStr">
        <is>
          <t>2018/08/01</t>
        </is>
      </c>
      <c r="G29" s="7" t="inlineStr">
        <is>
          <t>JUAN DAVID ARTEAGA FLÓREZ</t>
        </is>
      </c>
      <c r="H29" s="7" t="n">
        <v>7.1735992E7</v>
      </c>
      <c r="I29" s="7" t="inlineStr">
        <is>
          <t>GERENTE</t>
        </is>
      </c>
      <c r="J29" s="7" t="inlineStr">
        <is>
          <t>5 CINCO VECES</t>
        </is>
      </c>
      <c r="K29" s="7" t="inlineStr">
        <is>
          <t>2 ARRENDAMIENTO y/o ADQUISICIÓN DE INMUEBLES</t>
        </is>
      </c>
      <c r="L29" s="7" t="inlineStr">
        <is>
          <t/>
        </is>
      </c>
      <c r="M29" s="7" t="inlineStr">
        <is>
          <t>EL ARRENDADOR se obliga para con EL ARRENDATARIO a entregar en calidad de arrendamiento el bien inmueble identificado con las matriculas inmobiliarias 001-75316   “EDIFICIO CENTRO DE NEGOCIOS BUSINESS PLAZA PROPIEDAD HORIZONTAL” Oficina Piso 3 con un área aproximada de 254 M2 con todas sus mejoras y anexidades, áreas y linderos conforme con la escritura No. 3.337 del 19 de septiembre de</t>
        </is>
      </c>
      <c r="N29" s="7" t="n">
        <v>9.282E7</v>
      </c>
      <c r="O29" s="7" t="inlineStr">
        <is>
          <t>2 NO</t>
        </is>
      </c>
      <c r="P29" s="7"/>
      <c r="Q29" s="7" t="inlineStr">
        <is>
          <t/>
        </is>
      </c>
      <c r="R29" s="7" t="inlineStr">
        <is>
          <t>2 PERSONA JURÍDICA</t>
        </is>
      </c>
      <c r="S29" s="7" t="inlineStr">
        <is>
          <t>1 NIT</t>
        </is>
      </c>
      <c r="T29" s="7"/>
      <c r="U29" s="7" t="n">
        <v>9.0042978E8</v>
      </c>
      <c r="V29" s="7" t="inlineStr">
        <is>
          <t>5 DV 4</t>
        </is>
      </c>
      <c r="W29" s="7" t="inlineStr">
        <is>
          <t/>
        </is>
      </c>
      <c r="X29" s="7" t="inlineStr">
        <is>
          <t>CONVENIO EMPRESARIAL SAS (PISO 3)</t>
        </is>
      </c>
      <c r="Y29" s="7" t="inlineStr">
        <is>
          <t>2 SUPERVISOR</t>
        </is>
      </c>
      <c r="Z29" s="7" t="inlineStr">
        <is>
          <t>5 NO SE TIENE ESTE TIPO DE SEGUIMIENTO EN EL CONTRATO</t>
        </is>
      </c>
      <c r="AA29" s="7"/>
      <c r="AB29" s="7"/>
      <c r="AC29" s="7" t="inlineStr">
        <is>
          <t/>
        </is>
      </c>
      <c r="AD29" s="7" t="inlineStr">
        <is>
          <t/>
        </is>
      </c>
      <c r="AE29" s="7" t="inlineStr">
        <is>
          <t/>
        </is>
      </c>
      <c r="AF29" s="7" t="inlineStr">
        <is>
          <t>3 CÉDULA DE CIUDADANÍA</t>
        </is>
      </c>
      <c r="AG29" s="7" t="n">
        <v>4.3583604E7</v>
      </c>
      <c r="AH29" s="7"/>
      <c r="AI29" s="7" t="inlineStr">
        <is>
          <t/>
        </is>
      </c>
      <c r="AJ29" s="7" t="inlineStr">
        <is>
          <t/>
        </is>
      </c>
      <c r="AK29" s="7" t="inlineStr">
        <is>
          <t>VALERIA BOTERO BOTERO</t>
        </is>
      </c>
      <c r="AL29" s="7" t="n">
        <v>360.0</v>
      </c>
      <c r="AM29" s="7" t="inlineStr">
        <is>
          <t>3 NO PACTADOS</t>
        </is>
      </c>
      <c r="AN29" s="7" t="n">
        <v>0.0</v>
      </c>
      <c r="AO29" s="7" t="inlineStr">
        <is>
          <t>4 NO SE HA ADICIONADO NI EN VALOR y EN TIEMPO</t>
        </is>
      </c>
      <c r="AP29" s="7" t="n">
        <v>0.0</v>
      </c>
      <c r="AQ29" s="7" t="n">
        <v>0.0</v>
      </c>
      <c r="AR29" s="6" t="inlineStr">
        <is>
          <t>2018/08/01</t>
        </is>
      </c>
      <c r="AS29" s="6" t="inlineStr">
        <is>
          <t>2019/07/31</t>
        </is>
      </c>
      <c r="AT29" s="6" t="inlineStr">
        <is>
          <t/>
        </is>
      </c>
      <c r="AU29" s="7" t="n">
        <v>92.0</v>
      </c>
      <c r="AV29" s="7" t="n">
        <v>92.0</v>
      </c>
      <c r="AW29" s="7" t="n">
        <v>100.0</v>
      </c>
      <c r="AX29" s="7" t="n">
        <v>100.0</v>
      </c>
      <c r="AY29" s="7" t="inlineStr">
        <is>
          <t/>
        </is>
      </c>
    </row>
    <row r="30">
      <c r="A30" s="2" t="n">
        <v>20.0</v>
      </c>
      <c r="B30" t="inlineStr">
        <is>
          <t>FILA_20</t>
        </is>
      </c>
      <c r="C30" s="7" t="inlineStr">
        <is>
          <t>1 SI</t>
        </is>
      </c>
      <c r="D30" s="7" t="inlineStr">
        <is>
          <t/>
        </is>
      </c>
      <c r="E30" s="7" t="inlineStr">
        <is>
          <t>0315-2018</t>
        </is>
      </c>
      <c r="F30" s="6" t="inlineStr">
        <is>
          <t>2018/08/29</t>
        </is>
      </c>
      <c r="G30" s="7" t="inlineStr">
        <is>
          <t>JUAN DAVID ARTEAGA FLÓREZ</t>
        </is>
      </c>
      <c r="H30" s="7" t="n">
        <v>7.1735992E7</v>
      </c>
      <c r="I30" s="7" t="inlineStr">
        <is>
          <t>GERENTE</t>
        </is>
      </c>
      <c r="J30" s="7" t="inlineStr">
        <is>
          <t>5 CINCO VECES</t>
        </is>
      </c>
      <c r="K30" s="7" t="inlineStr">
        <is>
          <t>23 PRESTACIÓN DE SERVICIOS</t>
        </is>
      </c>
      <c r="L30" s="7" t="inlineStr">
        <is>
          <t/>
        </is>
      </c>
      <c r="M30" s="7" t="inlineStr">
        <is>
          <t>Prestar servicios de operación comercial, promoviendo y gestionando la afiliación efectiva de las personas que cumplan con los requisitos para pertenecer al régimen subsidiado o contributivo por movilidad donde SAVIA SALUD EPS tiene cobertura geográfica</t>
        </is>
      </c>
      <c r="N30" s="7" t="n">
        <v>6.84E8</v>
      </c>
      <c r="O30" s="7" t="inlineStr">
        <is>
          <t>2 NO</t>
        </is>
      </c>
      <c r="P30" s="7"/>
      <c r="Q30" s="7" t="inlineStr">
        <is>
          <t/>
        </is>
      </c>
      <c r="R30" s="7" t="inlineStr">
        <is>
          <t>2 PERSONA JURÍDICA</t>
        </is>
      </c>
      <c r="S30" s="7" t="inlineStr">
        <is>
          <t>1 NIT</t>
        </is>
      </c>
      <c r="T30" s="7"/>
      <c r="U30" s="7" t="n">
        <v>9.00261113E8</v>
      </c>
      <c r="V30" s="7" t="inlineStr">
        <is>
          <t>9 DV 8</t>
        </is>
      </c>
      <c r="W30" s="7" t="inlineStr">
        <is>
          <t/>
        </is>
      </c>
      <c r="X30" s="7" t="inlineStr">
        <is>
          <t>J.A.C. CONSULTORES ASOCIADOS S.A.S</t>
        </is>
      </c>
      <c r="Y30" s="7" t="inlineStr">
        <is>
          <t>2 SUPERVISOR</t>
        </is>
      </c>
      <c r="Z30" s="7" t="inlineStr">
        <is>
          <t>5 NO SE TIENE ESTE TIPO DE SEGUIMIENTO EN EL CONTRATO</t>
        </is>
      </c>
      <c r="AA30" s="7"/>
      <c r="AB30" s="7"/>
      <c r="AC30" s="7" t="inlineStr">
        <is>
          <t/>
        </is>
      </c>
      <c r="AD30" s="7" t="inlineStr">
        <is>
          <t/>
        </is>
      </c>
      <c r="AE30" s="7" t="inlineStr">
        <is>
          <t/>
        </is>
      </c>
      <c r="AF30" s="7" t="inlineStr">
        <is>
          <t>3 CÉDULA DE CIUDADANÍA</t>
        </is>
      </c>
      <c r="AG30" s="7" t="n">
        <v>8127666.0</v>
      </c>
      <c r="AH30" s="7"/>
      <c r="AI30" s="7" t="inlineStr">
        <is>
          <t/>
        </is>
      </c>
      <c r="AJ30" s="7" t="inlineStr">
        <is>
          <t/>
        </is>
      </c>
      <c r="AK30" s="7" t="inlineStr">
        <is>
          <t>JUAN FELIPE TOBON MONTOYA</t>
        </is>
      </c>
      <c r="AL30" s="7" t="n">
        <v>360.0</v>
      </c>
      <c r="AM30" s="7" t="inlineStr">
        <is>
          <t>3 NO PACTADOS</t>
        </is>
      </c>
      <c r="AN30" s="7" t="n">
        <v>0.0</v>
      </c>
      <c r="AO30" s="7" t="inlineStr">
        <is>
          <t>1 ADICIÓN EN VALOR (DIFERENTE A PRÓRROGAS)</t>
        </is>
      </c>
      <c r="AP30" s="7" t="n">
        <v>3.2E8</v>
      </c>
      <c r="AQ30" s="7" t="n">
        <v>0.0</v>
      </c>
      <c r="AR30" s="6" t="inlineStr">
        <is>
          <t>2018/09/01</t>
        </is>
      </c>
      <c r="AS30" s="6" t="inlineStr">
        <is>
          <t>2019/08/31</t>
        </is>
      </c>
      <c r="AT30" s="6" t="inlineStr">
        <is>
          <t/>
        </is>
      </c>
      <c r="AU30" s="7" t="n">
        <v>83.0</v>
      </c>
      <c r="AV30" s="7" t="n">
        <v>83.0</v>
      </c>
      <c r="AW30" s="7" t="n">
        <v>83.0</v>
      </c>
      <c r="AX30" s="7" t="n">
        <v>77.0</v>
      </c>
      <c r="AY30" s="7" t="inlineStr">
        <is>
          <t/>
        </is>
      </c>
    </row>
    <row r="31">
      <c r="A31" s="2" t="n">
        <v>21.0</v>
      </c>
      <c r="B31" t="inlineStr">
        <is>
          <t>FILA_21</t>
        </is>
      </c>
      <c r="C31" s="7" t="inlineStr">
        <is>
          <t>1 SI</t>
        </is>
      </c>
      <c r="D31" s="7" t="inlineStr">
        <is>
          <t/>
        </is>
      </c>
      <c r="E31" s="7" t="inlineStr">
        <is>
          <t>0316-2018</t>
        </is>
      </c>
      <c r="F31" s="6" t="inlineStr">
        <is>
          <t>2018/08/30</t>
        </is>
      </c>
      <c r="G31" s="7" t="inlineStr">
        <is>
          <t>JUAN DAVID ARTEAGA FLÓREZ</t>
        </is>
      </c>
      <c r="H31" s="7" t="n">
        <v>7.1735992E7</v>
      </c>
      <c r="I31" s="7" t="inlineStr">
        <is>
          <t>GERENTE</t>
        </is>
      </c>
      <c r="J31" s="7" t="inlineStr">
        <is>
          <t>5 CINCO VECES</t>
        </is>
      </c>
      <c r="K31" s="7" t="inlineStr">
        <is>
          <t>24 PRESTACIÓN DE SERVICIOS DE SALUD</t>
        </is>
      </c>
      <c r="L31" s="7" t="inlineStr">
        <is>
          <t/>
        </is>
      </c>
      <c r="M31" s="7" t="inlineStr">
        <is>
          <t>LA CONTRATISTA, se obliga a la prestación de servicios, actividades y tecnologías en salud de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t>
        </is>
      </c>
      <c r="N31" s="7" t="n">
        <v>2.0E9</v>
      </c>
      <c r="O31" s="7" t="inlineStr">
        <is>
          <t>2 NO</t>
        </is>
      </c>
      <c r="P31" s="7"/>
      <c r="Q31" s="7" t="inlineStr">
        <is>
          <t/>
        </is>
      </c>
      <c r="R31" s="7" t="inlineStr">
        <is>
          <t>2 PERSONA JURÍDICA</t>
        </is>
      </c>
      <c r="S31" s="7" t="inlineStr">
        <is>
          <t>1 NIT</t>
        </is>
      </c>
      <c r="T31" s="7"/>
      <c r="U31" s="7" t="n">
        <v>9.00857186E8</v>
      </c>
      <c r="V31" s="7" t="inlineStr">
        <is>
          <t>5 DV 4</t>
        </is>
      </c>
      <c r="W31" s="7" t="inlineStr">
        <is>
          <t/>
        </is>
      </c>
      <c r="X31" s="7" t="inlineStr">
        <is>
          <t>ANGIOSUR S.A.S</t>
        </is>
      </c>
      <c r="Y31" s="7" t="inlineStr">
        <is>
          <t>2 SUPERVISOR</t>
        </is>
      </c>
      <c r="Z31" s="7" t="inlineStr">
        <is>
          <t>5 NO SE TIENE ESTE TIPO DE SEGUIMIENTO EN EL CONTRATO</t>
        </is>
      </c>
      <c r="AA31" s="7"/>
      <c r="AB31" s="7"/>
      <c r="AC31" s="7" t="inlineStr">
        <is>
          <t/>
        </is>
      </c>
      <c r="AD31" s="7" t="inlineStr">
        <is>
          <t/>
        </is>
      </c>
      <c r="AE31" s="7" t="inlineStr">
        <is>
          <t/>
        </is>
      </c>
      <c r="AF31" s="7" t="inlineStr">
        <is>
          <t>3 CÉDULA DE CIUDADANÍA</t>
        </is>
      </c>
      <c r="AG31" s="7" t="n">
        <v>7.1615385E7</v>
      </c>
      <c r="AH31" s="7"/>
      <c r="AI31" s="7" t="inlineStr">
        <is>
          <t/>
        </is>
      </c>
      <c r="AJ31" s="7" t="inlineStr">
        <is>
          <t/>
        </is>
      </c>
      <c r="AK31" s="7" t="inlineStr">
        <is>
          <t>EDWIN BAZURTO GIL</t>
        </is>
      </c>
      <c r="AL31" s="7" t="n">
        <v>240.0</v>
      </c>
      <c r="AM31" s="7" t="inlineStr">
        <is>
          <t>3 NO PACTADOS</t>
        </is>
      </c>
      <c r="AN31" s="7" t="n">
        <v>0.0</v>
      </c>
      <c r="AO31" s="7" t="inlineStr">
        <is>
          <t>3 ADICIÓN EN VALOR y EN TIEMPO</t>
        </is>
      </c>
      <c r="AP31" s="7" t="n">
        <v>1.8E9</v>
      </c>
      <c r="AQ31" s="7" t="n">
        <v>150.0</v>
      </c>
      <c r="AR31" s="6" t="inlineStr">
        <is>
          <t>2018/09/01</t>
        </is>
      </c>
      <c r="AS31" s="6" t="inlineStr">
        <is>
          <t>2019/04/30</t>
        </is>
      </c>
      <c r="AT31" s="6" t="inlineStr">
        <is>
          <t/>
        </is>
      </c>
      <c r="AU31" s="7" t="n">
        <v>40.0</v>
      </c>
      <c r="AV31" s="7" t="n">
        <v>40.0</v>
      </c>
      <c r="AW31" s="7" t="n">
        <v>77.0</v>
      </c>
      <c r="AX31" s="7" t="n">
        <v>61.0</v>
      </c>
      <c r="AY31" s="7" t="inlineStr">
        <is>
          <t/>
        </is>
      </c>
    </row>
    <row r="32">
      <c r="A32" s="2" t="n">
        <v>22.0</v>
      </c>
      <c r="B32" t="inlineStr">
        <is>
          <t>FILA_22</t>
        </is>
      </c>
      <c r="C32" s="7" t="inlineStr">
        <is>
          <t>1 SI</t>
        </is>
      </c>
      <c r="D32" s="7" t="inlineStr">
        <is>
          <t/>
        </is>
      </c>
      <c r="E32" s="7" t="inlineStr">
        <is>
          <t>0321-2018</t>
        </is>
      </c>
      <c r="F32" s="6" t="inlineStr">
        <is>
          <t>2018/09/06</t>
        </is>
      </c>
      <c r="G32" s="7" t="inlineStr">
        <is>
          <t>JUAN DAVID ARTEAGA FLÓREZ</t>
        </is>
      </c>
      <c r="H32" s="7" t="n">
        <v>7.1735992E7</v>
      </c>
      <c r="I32" s="7" t="inlineStr">
        <is>
          <t>GERENTE</t>
        </is>
      </c>
      <c r="J32" s="7" t="inlineStr">
        <is>
          <t>5 CINCO VECES</t>
        </is>
      </c>
      <c r="K32" s="7" t="inlineStr">
        <is>
          <t>23 PRESTACIÓN DE SERVICIOS</t>
        </is>
      </c>
      <c r="L32" s="7" t="inlineStr">
        <is>
          <t/>
        </is>
      </c>
      <c r="M32" s="7" t="inlineStr">
        <is>
          <t>Prestar los servicios de rediseño, migración del gestor de contenidos actual, soporte y mantenimiento preventivo, predictivo, correctivo y desarrollo de nuevas necesidades para el sitio web de SAVIA SALUD EPS.</t>
        </is>
      </c>
      <c r="N32" s="7" t="n">
        <v>3.7366E7</v>
      </c>
      <c r="O32" s="7" t="inlineStr">
        <is>
          <t>2 NO</t>
        </is>
      </c>
      <c r="P32" s="7"/>
      <c r="Q32" s="7" t="inlineStr">
        <is>
          <t/>
        </is>
      </c>
      <c r="R32" s="7" t="inlineStr">
        <is>
          <t>1 PERSONA NATURAL</t>
        </is>
      </c>
      <c r="S32" s="7" t="inlineStr">
        <is>
          <t>3 CÉDULA DE CIUDADANÍA</t>
        </is>
      </c>
      <c r="T32" s="7" t="n">
        <v>7.1734748E7</v>
      </c>
      <c r="U32" s="7"/>
      <c r="V32" s="7" t="inlineStr">
        <is>
          <t/>
        </is>
      </c>
      <c r="W32" s="7" t="inlineStr">
        <is>
          <t/>
        </is>
      </c>
      <c r="X32" s="7" t="inlineStr">
        <is>
          <t>HUGO ARMANDO SERNA PINEDA (PÁGINA WEB)</t>
        </is>
      </c>
      <c r="Y32" s="7" t="inlineStr">
        <is>
          <t>2 SUPERVISOR</t>
        </is>
      </c>
      <c r="Z32" s="7" t="inlineStr">
        <is>
          <t>5 NO SE TIENE ESTE TIPO DE SEGUIMIENTO EN EL CONTRATO</t>
        </is>
      </c>
      <c r="AA32" s="7"/>
      <c r="AB32" s="7"/>
      <c r="AC32" s="7" t="inlineStr">
        <is>
          <t/>
        </is>
      </c>
      <c r="AD32" s="7" t="inlineStr">
        <is>
          <t/>
        </is>
      </c>
      <c r="AE32" s="7" t="inlineStr">
        <is>
          <t/>
        </is>
      </c>
      <c r="AF32" s="7" t="inlineStr">
        <is>
          <t>3 CÉDULA DE CIUDADANÍA</t>
        </is>
      </c>
      <c r="AG32" s="7" t="n">
        <v>3.2354388E7</v>
      </c>
      <c r="AH32" s="7"/>
      <c r="AI32" s="7" t="inlineStr">
        <is>
          <t/>
        </is>
      </c>
      <c r="AJ32" s="7" t="inlineStr">
        <is>
          <t/>
        </is>
      </c>
      <c r="AK32" s="7" t="inlineStr">
        <is>
          <t>GLORIA YANETH MARTINEZ BEDOYA</t>
        </is>
      </c>
      <c r="AL32" s="7" t="n">
        <v>360.0</v>
      </c>
      <c r="AM32" s="7" t="inlineStr">
        <is>
          <t>3 NO PACTADOS</t>
        </is>
      </c>
      <c r="AN32" s="7" t="n">
        <v>0.0</v>
      </c>
      <c r="AO32" s="7" t="inlineStr">
        <is>
          <t>3 ADICIÓN EN VALOR y EN TIEMPO</t>
        </is>
      </c>
      <c r="AP32" s="7" t="n">
        <v>2.340333E7</v>
      </c>
      <c r="AQ32" s="7" t="n">
        <v>300.0</v>
      </c>
      <c r="AR32" s="6" t="inlineStr">
        <is>
          <t>2018/09/06</t>
        </is>
      </c>
      <c r="AS32" s="6" t="inlineStr">
        <is>
          <t>2019/09/05</t>
        </is>
      </c>
      <c r="AT32" s="6" t="inlineStr">
        <is>
          <t/>
        </is>
      </c>
      <c r="AU32" s="7" t="n">
        <v>80.0</v>
      </c>
      <c r="AV32" s="7" t="n">
        <v>80.0</v>
      </c>
      <c r="AW32" s="7" t="n">
        <v>80.0</v>
      </c>
      <c r="AX32" s="7" t="n">
        <v>81.0</v>
      </c>
      <c r="AY32" s="7" t="inlineStr">
        <is>
          <t>SE CAMBIA SUPERVISOR DE CONTRATO SEGÚN DESIGNACIÓN DE SUPERVISIÓN</t>
        </is>
      </c>
    </row>
    <row r="33">
      <c r="A33" s="2" t="n">
        <v>23.0</v>
      </c>
      <c r="B33" t="inlineStr">
        <is>
          <t>FILA_23</t>
        </is>
      </c>
      <c r="C33" s="7" t="inlineStr">
        <is>
          <t>1 SI</t>
        </is>
      </c>
      <c r="D33" s="7" t="inlineStr">
        <is>
          <t/>
        </is>
      </c>
      <c r="E33" s="7" t="inlineStr">
        <is>
          <t>0322-2018</t>
        </is>
      </c>
      <c r="F33" s="6" t="inlineStr">
        <is>
          <t>2018/09/12</t>
        </is>
      </c>
      <c r="G33" s="7" t="inlineStr">
        <is>
          <t>JUAN DAVID ARTEAGA FLÓREZ</t>
        </is>
      </c>
      <c r="H33" s="7" t="n">
        <v>7.1735992E7</v>
      </c>
      <c r="I33" s="7" t="inlineStr">
        <is>
          <t>GERENTE</t>
        </is>
      </c>
      <c r="J33" s="7" t="inlineStr">
        <is>
          <t>5 CINCO VECES</t>
        </is>
      </c>
      <c r="K33" s="7" t="inlineStr">
        <is>
          <t>2 ARRENDAMIENTO y/o ADQUISICIÓN DE INMUEBLES</t>
        </is>
      </c>
      <c r="L33" s="7" t="inlineStr">
        <is>
          <t/>
        </is>
      </c>
      <c r="M33" s="7" t="inlineStr">
        <is>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is>
      </c>
      <c r="N33" s="7" t="n">
        <v>4996320.0</v>
      </c>
      <c r="O33" s="7" t="inlineStr">
        <is>
          <t>2 NO</t>
        </is>
      </c>
      <c r="P33" s="7"/>
      <c r="Q33" s="7" t="inlineStr">
        <is>
          <t/>
        </is>
      </c>
      <c r="R33" s="7" t="inlineStr">
        <is>
          <t>1 PERSONA NATURAL</t>
        </is>
      </c>
      <c r="S33" s="7" t="inlineStr">
        <is>
          <t>3 CÉDULA DE CIUDADANÍA</t>
        </is>
      </c>
      <c r="T33" s="7" t="n">
        <v>2.1508542E7</v>
      </c>
      <c r="U33" s="7"/>
      <c r="V33" s="7" t="inlineStr">
        <is>
          <t/>
        </is>
      </c>
      <c r="W33" s="7" t="inlineStr">
        <is>
          <t/>
        </is>
      </c>
      <c r="X33" s="7" t="inlineStr">
        <is>
          <t>ARGEMIRA DEL CARMEN GOMEZ DE HOLGUIN</t>
        </is>
      </c>
      <c r="Y33" s="7" t="inlineStr">
        <is>
          <t>2 SUPERVISOR</t>
        </is>
      </c>
      <c r="Z33" s="7" t="inlineStr">
        <is>
          <t>5 NO SE TIENE ESTE TIPO DE SEGUIMIENTO EN EL CONTRATO</t>
        </is>
      </c>
      <c r="AA33" s="7"/>
      <c r="AB33" s="7"/>
      <c r="AC33" s="7" t="inlineStr">
        <is>
          <t/>
        </is>
      </c>
      <c r="AD33" s="7" t="inlineStr">
        <is>
          <t/>
        </is>
      </c>
      <c r="AE33" s="7" t="inlineStr">
        <is>
          <t/>
        </is>
      </c>
      <c r="AF33" s="7" t="inlineStr">
        <is>
          <t>3 CÉDULA DE CIUDADANÍA</t>
        </is>
      </c>
      <c r="AG33" s="7" t="n">
        <v>4.3583604E7</v>
      </c>
      <c r="AH33" s="7"/>
      <c r="AI33" s="7" t="inlineStr">
        <is>
          <t/>
        </is>
      </c>
      <c r="AJ33" s="7" t="inlineStr">
        <is>
          <t/>
        </is>
      </c>
      <c r="AK33" s="7" t="inlineStr">
        <is>
          <t>VALERIA BOTERO BOTERO</t>
        </is>
      </c>
      <c r="AL33" s="7" t="n">
        <v>360.0</v>
      </c>
      <c r="AM33" s="7" t="inlineStr">
        <is>
          <t>3 NO PACTADOS</t>
        </is>
      </c>
      <c r="AN33" s="7" t="n">
        <v>0.0</v>
      </c>
      <c r="AO33" s="7" t="inlineStr">
        <is>
          <t>4 NO SE HA ADICIONADO NI EN VALOR y EN TIEMPO</t>
        </is>
      </c>
      <c r="AP33" s="7" t="n">
        <v>0.0</v>
      </c>
      <c r="AQ33" s="7" t="n">
        <v>0.0</v>
      </c>
      <c r="AR33" s="6" t="inlineStr">
        <is>
          <t>2018/10/01</t>
        </is>
      </c>
      <c r="AS33" s="6" t="inlineStr">
        <is>
          <t>2019/09/30</t>
        </is>
      </c>
      <c r="AT33" s="6" t="inlineStr">
        <is>
          <t/>
        </is>
      </c>
      <c r="AU33" s="7" t="n">
        <v>75.0</v>
      </c>
      <c r="AV33" s="7" t="n">
        <v>75.0</v>
      </c>
      <c r="AW33" s="7" t="n">
        <v>75.0</v>
      </c>
      <c r="AX33" s="7" t="n">
        <v>75.0</v>
      </c>
      <c r="AY33" s="7" t="inlineStr">
        <is>
          <t/>
        </is>
      </c>
    </row>
    <row r="34">
      <c r="A34" s="2" t="n">
        <v>24.0</v>
      </c>
      <c r="B34" t="inlineStr">
        <is>
          <t>FILA_24</t>
        </is>
      </c>
      <c r="C34" s="7" t="inlineStr">
        <is>
          <t>1 SI</t>
        </is>
      </c>
      <c r="D34" s="7" t="inlineStr">
        <is>
          <t/>
        </is>
      </c>
      <c r="E34" s="7" t="inlineStr">
        <is>
          <t>0323-2018</t>
        </is>
      </c>
      <c r="F34" s="6" t="inlineStr">
        <is>
          <t>2018/09/12</t>
        </is>
      </c>
      <c r="G34" s="7" t="inlineStr">
        <is>
          <t>JUAN DAVID ARTEAGA FLÓREZ</t>
        </is>
      </c>
      <c r="H34" s="7" t="n">
        <v>7.1735992E7</v>
      </c>
      <c r="I34" s="7" t="inlineStr">
        <is>
          <t>GERENTE</t>
        </is>
      </c>
      <c r="J34" s="7" t="inlineStr">
        <is>
          <t>5 CINCO VECES</t>
        </is>
      </c>
      <c r="K34" s="7" t="inlineStr">
        <is>
          <t>2 ARRENDAMIENTO y/o ADQUISICIÓN DE INMUEBLES</t>
        </is>
      </c>
      <c r="L34" s="7" t="inlineStr">
        <is>
          <t/>
        </is>
      </c>
      <c r="M34" s="7" t="inlineStr">
        <is>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is>
      </c>
      <c r="N34" s="7" t="n">
        <v>4372800.0</v>
      </c>
      <c r="O34" s="7" t="inlineStr">
        <is>
          <t>2 NO</t>
        </is>
      </c>
      <c r="P34" s="7"/>
      <c r="Q34" s="7" t="inlineStr">
        <is>
          <t/>
        </is>
      </c>
      <c r="R34" s="7" t="inlineStr">
        <is>
          <t>1 PERSONA NATURAL</t>
        </is>
      </c>
      <c r="S34" s="7" t="inlineStr">
        <is>
          <t>3 CÉDULA DE CIUDADANÍA</t>
        </is>
      </c>
      <c r="T34" s="7" t="n">
        <v>2.2010598E7</v>
      </c>
      <c r="U34" s="7"/>
      <c r="V34" s="7" t="inlineStr">
        <is>
          <t/>
        </is>
      </c>
      <c r="W34" s="7" t="inlineStr">
        <is>
          <t/>
        </is>
      </c>
      <c r="X34" s="7" t="inlineStr">
        <is>
          <t>MARIA LUCELLY ORTEGA PULGARIN (MUNICIPIO DE PUERTO TRIUNFO)</t>
        </is>
      </c>
      <c r="Y34" s="7" t="inlineStr">
        <is>
          <t>2 SUPERVISOR</t>
        </is>
      </c>
      <c r="Z34" s="7" t="inlineStr">
        <is>
          <t>5 NO SE TIENE ESTE TIPO DE SEGUIMIENTO EN EL CONTRATO</t>
        </is>
      </c>
      <c r="AA34" s="7"/>
      <c r="AB34" s="7"/>
      <c r="AC34" s="7" t="inlineStr">
        <is>
          <t/>
        </is>
      </c>
      <c r="AD34" s="7" t="inlineStr">
        <is>
          <t/>
        </is>
      </c>
      <c r="AE34" s="7" t="inlineStr">
        <is>
          <t/>
        </is>
      </c>
      <c r="AF34" s="7" t="inlineStr">
        <is>
          <t>3 CÉDULA DE CIUDADANÍA</t>
        </is>
      </c>
      <c r="AG34" s="7" t="n">
        <v>4.3583604E7</v>
      </c>
      <c r="AH34" s="7"/>
      <c r="AI34" s="7" t="inlineStr">
        <is>
          <t/>
        </is>
      </c>
      <c r="AJ34" s="7" t="inlineStr">
        <is>
          <t/>
        </is>
      </c>
      <c r="AK34" s="7" t="inlineStr">
        <is>
          <t>VALERIA BOTERO BOTERO</t>
        </is>
      </c>
      <c r="AL34" s="7" t="n">
        <v>360.0</v>
      </c>
      <c r="AM34" s="7" t="inlineStr">
        <is>
          <t>3 NO PACTADOS</t>
        </is>
      </c>
      <c r="AN34" s="7" t="n">
        <v>0.0</v>
      </c>
      <c r="AO34" s="7" t="inlineStr">
        <is>
          <t>4 NO SE HA ADICIONADO NI EN VALOR y EN TIEMPO</t>
        </is>
      </c>
      <c r="AP34" s="7" t="n">
        <v>0.0</v>
      </c>
      <c r="AQ34" s="7" t="n">
        <v>0.0</v>
      </c>
      <c r="AR34" s="6" t="inlineStr">
        <is>
          <t>2018/10/16</t>
        </is>
      </c>
      <c r="AS34" s="6" t="inlineStr">
        <is>
          <t>2019/10/15</t>
        </is>
      </c>
      <c r="AT34" s="6" t="inlineStr">
        <is>
          <t/>
        </is>
      </c>
      <c r="AU34" s="7" t="n">
        <v>71.0</v>
      </c>
      <c r="AV34" s="7" t="n">
        <v>71.0</v>
      </c>
      <c r="AW34" s="7" t="n">
        <v>71.0</v>
      </c>
      <c r="AX34" s="7" t="n">
        <v>71.0</v>
      </c>
      <c r="AY34" s="7" t="inlineStr">
        <is>
          <t/>
        </is>
      </c>
    </row>
    <row r="35">
      <c r="A35" s="2" t="n">
        <v>25.0</v>
      </c>
      <c r="B35" t="inlineStr">
        <is>
          <t>FILA_25</t>
        </is>
      </c>
      <c r="C35" s="7" t="inlineStr">
        <is>
          <t>1 SI</t>
        </is>
      </c>
      <c r="D35" s="7" t="inlineStr">
        <is>
          <t/>
        </is>
      </c>
      <c r="E35" s="7" t="inlineStr">
        <is>
          <t>0328-2018</t>
        </is>
      </c>
      <c r="F35" s="6" t="inlineStr">
        <is>
          <t>2018/09/12</t>
        </is>
      </c>
      <c r="G35" s="7" t="inlineStr">
        <is>
          <t>JUAN DAVID ARTEAGA FLÓREZ</t>
        </is>
      </c>
      <c r="H35" s="7" t="n">
        <v>7.1735992E7</v>
      </c>
      <c r="I35" s="7" t="inlineStr">
        <is>
          <t>GERENTE</t>
        </is>
      </c>
      <c r="J35" s="7" t="inlineStr">
        <is>
          <t>4 CUATRO VECES</t>
        </is>
      </c>
      <c r="K35" s="7" t="inlineStr">
        <is>
          <t>24 PRESTACIÓN DE SERVICIOS DE SALUD</t>
        </is>
      </c>
      <c r="L35" s="7" t="inlineStr">
        <is>
          <t/>
        </is>
      </c>
      <c r="M35" s="7" t="inlineStr">
        <is>
          <t>PRESTACIÓN DE SERVICIOS, ACTIVIDADES Y TECNOLOGIAS EN SALUD ORAL  DE MEDIANA COMPLEJIDAD Y DE PRÓTESIS  TOTAL MUCOSUPORTADA, A LOS AFILIADOS DE LA CONTRATANTE, TANTO DEL RÉGIMEN SUBSIDIADO COMO CONTRIBUTIVO (MOVILIDAD), RESIDENTES EN EL DEPARTAMENTO DE ANTIOQUIA, ASIGNADOS EN EL PERIODO, Y QUE SE ENCUENTREN DEBIDAMENTE REGISTRADOS Y ACTIVOS EN EL BDUA, ASÍ COMO LOS AFILIADOS EN ESTADO DE</t>
        </is>
      </c>
      <c r="N35" s="7" t="n">
        <v>1.625E8</v>
      </c>
      <c r="O35" s="7" t="inlineStr">
        <is>
          <t>2 NO</t>
        </is>
      </c>
      <c r="P35" s="7"/>
      <c r="Q35" s="7" t="inlineStr">
        <is>
          <t/>
        </is>
      </c>
      <c r="R35" s="7" t="inlineStr">
        <is>
          <t>2 PERSONA JURÍDICA</t>
        </is>
      </c>
      <c r="S35" s="7" t="inlineStr">
        <is>
          <t>1 NIT</t>
        </is>
      </c>
      <c r="T35" s="7"/>
      <c r="U35" s="7" t="n">
        <v>8.11034488E8</v>
      </c>
      <c r="V35" s="7" t="inlineStr">
        <is>
          <t>10 DV 9</t>
        </is>
      </c>
      <c r="W35" s="7" t="inlineStr">
        <is>
          <t/>
        </is>
      </c>
      <c r="X35" s="7" t="inlineStr">
        <is>
          <t>ODONTOVIDA S.A.S.</t>
        </is>
      </c>
      <c r="Y35" s="7" t="inlineStr">
        <is>
          <t>2 SUPERVISOR</t>
        </is>
      </c>
      <c r="Z35" s="7" t="inlineStr">
        <is>
          <t>5 NO SE TIENE ESTE TIPO DE SEGUIMIENTO EN EL CONTRATO</t>
        </is>
      </c>
      <c r="AA35" s="7"/>
      <c r="AB35" s="7"/>
      <c r="AC35" s="7" t="inlineStr">
        <is>
          <t/>
        </is>
      </c>
      <c r="AD35" s="7" t="inlineStr">
        <is>
          <t/>
        </is>
      </c>
      <c r="AE35" s="7" t="inlineStr">
        <is>
          <t/>
        </is>
      </c>
      <c r="AF35" s="7" t="inlineStr">
        <is>
          <t>3 CÉDULA DE CIUDADANÍA</t>
        </is>
      </c>
      <c r="AG35" s="7" t="n">
        <v>7.5066272E7</v>
      </c>
      <c r="AH35" s="7"/>
      <c r="AI35" s="7" t="inlineStr">
        <is>
          <t/>
        </is>
      </c>
      <c r="AJ35" s="7" t="inlineStr">
        <is>
          <t/>
        </is>
      </c>
      <c r="AK35" s="7" t="inlineStr">
        <is>
          <t>JOHN JAIRO BARRERA VALENCIA</t>
        </is>
      </c>
      <c r="AL35" s="7" t="n">
        <v>195.0</v>
      </c>
      <c r="AM35" s="7" t="inlineStr">
        <is>
          <t>3 NO PACTADOS</t>
        </is>
      </c>
      <c r="AN35" s="7" t="n">
        <v>0.0</v>
      </c>
      <c r="AO35" s="7" t="inlineStr">
        <is>
          <t>2 ADICIÓN EN TIEMPO (PRÓRROGAS)</t>
        </is>
      </c>
      <c r="AP35" s="7" t="n">
        <v>0.0</v>
      </c>
      <c r="AQ35" s="7" t="n">
        <v>180.0</v>
      </c>
      <c r="AR35" s="6" t="inlineStr">
        <is>
          <t>2018/09/15</t>
        </is>
      </c>
      <c r="AS35" s="6" t="inlineStr">
        <is>
          <t>2019/03/31</t>
        </is>
      </c>
      <c r="AT35" s="6" t="inlineStr">
        <is>
          <t/>
        </is>
      </c>
      <c r="AU35" s="7" t="n">
        <v>80.0</v>
      </c>
      <c r="AV35" s="7" t="n">
        <v>70.0</v>
      </c>
      <c r="AW35" s="7" t="n">
        <v>80.0</v>
      </c>
      <c r="AX35" s="7" t="n">
        <v>61.0</v>
      </c>
      <c r="AY35" s="7" t="inlineStr">
        <is>
          <t/>
        </is>
      </c>
    </row>
    <row r="36">
      <c r="A36" s="2" t="n">
        <v>26.0</v>
      </c>
      <c r="B36" t="inlineStr">
        <is>
          <t>FILA_26</t>
        </is>
      </c>
      <c r="C36" s="7" t="inlineStr">
        <is>
          <t>1 SI</t>
        </is>
      </c>
      <c r="D36" s="7" t="inlineStr">
        <is>
          <t/>
        </is>
      </c>
      <c r="E36" s="7" t="inlineStr">
        <is>
          <t>0331-2018</t>
        </is>
      </c>
      <c r="F36" s="6" t="inlineStr">
        <is>
          <t>2018/09/24</t>
        </is>
      </c>
      <c r="G36" s="7" t="inlineStr">
        <is>
          <t>JUAN DAVID ARTEAGA FLÓREZ</t>
        </is>
      </c>
      <c r="H36" s="7" t="n">
        <v>7.1735992E7</v>
      </c>
      <c r="I36" s="7" t="inlineStr">
        <is>
          <t>GERENTE</t>
        </is>
      </c>
      <c r="J36" s="7" t="inlineStr">
        <is>
          <t>4 CUATRO VECES</t>
        </is>
      </c>
      <c r="K36" s="7" t="inlineStr">
        <is>
          <t>23 PRESTACIÓN DE SERVICIOS</t>
        </is>
      </c>
      <c r="L36" s="7" t="inlineStr">
        <is>
          <t/>
        </is>
      </c>
      <c r="M36" s="7" t="inlineStr">
        <is>
          <t>Conceder a Savia Salud EPS el uso de la plataforma denominada Q10 Académico basado en un software de aplicación propiedad del proveedor Q10 Soluciones SAS, para la gestión de la información académica, administrativa y de educación virtual, a través de una base de datos donde se puede gestionar la información de los empleados, contratistas y/o proveedores para temas de formación.</t>
        </is>
      </c>
      <c r="N36" s="7" t="n">
        <v>3700000.0</v>
      </c>
      <c r="O36" s="7" t="inlineStr">
        <is>
          <t>2 NO</t>
        </is>
      </c>
      <c r="P36" s="7"/>
      <c r="Q36" s="7" t="inlineStr">
        <is>
          <t/>
        </is>
      </c>
      <c r="R36" s="7" t="inlineStr">
        <is>
          <t>2 PERSONA JURÍDICA</t>
        </is>
      </c>
      <c r="S36" s="7" t="inlineStr">
        <is>
          <t>1 NIT</t>
        </is>
      </c>
      <c r="T36" s="7"/>
      <c r="U36" s="7" t="n">
        <v>9.00299474E8</v>
      </c>
      <c r="V36" s="7" t="inlineStr">
        <is>
          <t>7 DV 6</t>
        </is>
      </c>
      <c r="W36" s="7" t="inlineStr">
        <is>
          <t/>
        </is>
      </c>
      <c r="X36" s="7" t="inlineStr">
        <is>
          <t>Q10 SOLUCIONES S.A.S.</t>
        </is>
      </c>
      <c r="Y36" s="7" t="inlineStr">
        <is>
          <t>2 SUPERVISOR</t>
        </is>
      </c>
      <c r="Z36" s="7" t="inlineStr">
        <is>
          <t>5 NO SE TIENE ESTE TIPO DE SEGUIMIENTO EN EL CONTRATO</t>
        </is>
      </c>
      <c r="AA36" s="7"/>
      <c r="AB36" s="7"/>
      <c r="AC36" s="7" t="inlineStr">
        <is>
          <t/>
        </is>
      </c>
      <c r="AD36" s="7" t="inlineStr">
        <is>
          <t/>
        </is>
      </c>
      <c r="AE36" s="7" t="inlineStr">
        <is>
          <t/>
        </is>
      </c>
      <c r="AF36" s="7" t="inlineStr">
        <is>
          <t>3 CÉDULA DE CIUDADANÍA</t>
        </is>
      </c>
      <c r="AG36" s="7" t="n">
        <v>1.214713821E9</v>
      </c>
      <c r="AH36" s="7"/>
      <c r="AI36" s="7" t="inlineStr">
        <is>
          <t/>
        </is>
      </c>
      <c r="AJ36" s="7" t="inlineStr">
        <is>
          <t/>
        </is>
      </c>
      <c r="AK36" s="7" t="inlineStr">
        <is>
          <t>DANIEL ESTEBAN MONSALVE GOMEZ</t>
        </is>
      </c>
      <c r="AL36" s="7" t="n">
        <v>360.0</v>
      </c>
      <c r="AM36" s="7" t="inlineStr">
        <is>
          <t>3 NO PACTADOS</t>
        </is>
      </c>
      <c r="AN36" s="7" t="n">
        <v>0.0</v>
      </c>
      <c r="AO36" s="7" t="inlineStr">
        <is>
          <t>4 NO SE HA ADICIONADO NI EN VALOR y EN TIEMPO</t>
        </is>
      </c>
      <c r="AP36" s="7" t="n">
        <v>0.0</v>
      </c>
      <c r="AQ36" s="7" t="n">
        <v>0.0</v>
      </c>
      <c r="AR36" s="6" t="inlineStr">
        <is>
          <t>2018/09/24</t>
        </is>
      </c>
      <c r="AS36" s="6" t="inlineStr">
        <is>
          <t>2019/09/23</t>
        </is>
      </c>
      <c r="AT36" s="6" t="inlineStr">
        <is>
          <t/>
        </is>
      </c>
      <c r="AU36" s="7" t="n">
        <v>75.0</v>
      </c>
      <c r="AV36" s="7" t="n">
        <v>75.0</v>
      </c>
      <c r="AW36" s="7" t="n">
        <v>100.0</v>
      </c>
      <c r="AX36" s="7" t="n">
        <v>100.0</v>
      </c>
      <c r="AY36" s="7" t="inlineStr">
        <is>
          <t>SE CAMBIA SUPERVISOR DE CONTRATO SEGÚN DESIGNACIÓN DE SUPERVISIÓN</t>
        </is>
      </c>
    </row>
    <row r="37">
      <c r="A37" s="2" t="n">
        <v>27.0</v>
      </c>
      <c r="B37" t="inlineStr">
        <is>
          <t>FILA_27</t>
        </is>
      </c>
      <c r="C37" s="7" t="inlineStr">
        <is>
          <t>1 SI</t>
        </is>
      </c>
      <c r="D37" s="7" t="inlineStr">
        <is>
          <t/>
        </is>
      </c>
      <c r="E37" s="7" t="inlineStr">
        <is>
          <t>0332-2018</t>
        </is>
      </c>
      <c r="F37" s="6" t="inlineStr">
        <is>
          <t>2018/09/25</t>
        </is>
      </c>
      <c r="G37" s="7" t="inlineStr">
        <is>
          <t>JUAN DAVID ARTEAGA FLÓREZ</t>
        </is>
      </c>
      <c r="H37" s="7" t="n">
        <v>7.1735992E7</v>
      </c>
      <c r="I37" s="7" t="inlineStr">
        <is>
          <t>GERENTE</t>
        </is>
      </c>
      <c r="J37" s="7" t="inlineStr">
        <is>
          <t>4 CUATRO VECES</t>
        </is>
      </c>
      <c r="K37" s="7" t="inlineStr">
        <is>
          <t>2 ARRENDAMIENTO y/o ADQUISICIÓN DE INMUEBLES</t>
        </is>
      </c>
      <c r="L37" s="7" t="inlineStr">
        <is>
          <t/>
        </is>
      </c>
      <c r="M37" s="7" t="inlineStr">
        <is>
          <t>EL ARRENDADOR conceden a título de arrendamiento a LA ARRENDATARIA, un local comercial ubicado en sector Altamira Santa Teresa Municipio de Betulia, con un área de 6.25 mt de ancho y 9.30 de largo, inmueble identificado con Matrícula Inmobiliaria N° 035-24492 y escritura pública 1721 del 12 de abril de 2013 de la Notaria 18 del Circulo notarial de Medellín- Antioquia.</t>
        </is>
      </c>
      <c r="N37" s="7" t="n">
        <v>3000000.0</v>
      </c>
      <c r="O37" s="7" t="inlineStr">
        <is>
          <t>2 NO</t>
        </is>
      </c>
      <c r="P37" s="7"/>
      <c r="Q37" s="7" t="inlineStr">
        <is>
          <t/>
        </is>
      </c>
      <c r="R37" s="7" t="inlineStr">
        <is>
          <t>1 PERSONA NATURAL</t>
        </is>
      </c>
      <c r="S37" s="7" t="inlineStr">
        <is>
          <t>3 CÉDULA DE CIUDADANÍA</t>
        </is>
      </c>
      <c r="T37" s="7" t="n">
        <v>3643496.0</v>
      </c>
      <c r="U37" s="7"/>
      <c r="V37" s="7" t="inlineStr">
        <is>
          <t/>
        </is>
      </c>
      <c r="W37" s="7" t="inlineStr">
        <is>
          <t/>
        </is>
      </c>
      <c r="X37" s="7" t="inlineStr">
        <is>
          <t>JESUS MARIA GOMEZ MOLINA (MUNICIPIO DE BETULIA - ALTAMIRA)</t>
        </is>
      </c>
      <c r="Y37" s="7" t="inlineStr">
        <is>
          <t>2 SUPERVISOR</t>
        </is>
      </c>
      <c r="Z37" s="7" t="inlineStr">
        <is>
          <t>5 NO SE TIENE ESTE TIPO DE SEGUIMIENTO EN EL CONTRATO</t>
        </is>
      </c>
      <c r="AA37" s="7"/>
      <c r="AB37" s="7"/>
      <c r="AC37" s="7" t="inlineStr">
        <is>
          <t/>
        </is>
      </c>
      <c r="AD37" s="7" t="inlineStr">
        <is>
          <t/>
        </is>
      </c>
      <c r="AE37" s="7" t="inlineStr">
        <is>
          <t/>
        </is>
      </c>
      <c r="AF37" s="7" t="inlineStr">
        <is>
          <t>3 CÉDULA DE CIUDADANÍA</t>
        </is>
      </c>
      <c r="AG37" s="7" t="n">
        <v>4.3583604E7</v>
      </c>
      <c r="AH37" s="7"/>
      <c r="AI37" s="7" t="inlineStr">
        <is>
          <t/>
        </is>
      </c>
      <c r="AJ37" s="7" t="inlineStr">
        <is>
          <t/>
        </is>
      </c>
      <c r="AK37" s="7" t="inlineStr">
        <is>
          <t>VALERIA BOTERO BOTERO</t>
        </is>
      </c>
      <c r="AL37" s="7" t="n">
        <v>360.0</v>
      </c>
      <c r="AM37" s="7" t="inlineStr">
        <is>
          <t>3 NO PACTADOS</t>
        </is>
      </c>
      <c r="AN37" s="7" t="n">
        <v>0.0</v>
      </c>
      <c r="AO37" s="7" t="inlineStr">
        <is>
          <t>4 NO SE HA ADICIONADO NI EN VALOR y EN TIEMPO</t>
        </is>
      </c>
      <c r="AP37" s="7" t="n">
        <v>0.0</v>
      </c>
      <c r="AQ37" s="7" t="n">
        <v>0.0</v>
      </c>
      <c r="AR37" s="6" t="inlineStr">
        <is>
          <t>2018/11/02</t>
        </is>
      </c>
      <c r="AS37" s="6" t="inlineStr">
        <is>
          <t>2019/11/01</t>
        </is>
      </c>
      <c r="AT37" s="6" t="inlineStr">
        <is>
          <t/>
        </is>
      </c>
      <c r="AU37" s="7" t="n">
        <v>67.0</v>
      </c>
      <c r="AV37" s="7" t="n">
        <v>67.0</v>
      </c>
      <c r="AW37" s="7" t="n">
        <v>67.0</v>
      </c>
      <c r="AX37" s="7" t="n">
        <v>67.0</v>
      </c>
      <c r="AY37" s="7" t="inlineStr">
        <is>
          <t/>
        </is>
      </c>
    </row>
    <row r="38">
      <c r="A38" s="2" t="n">
        <v>28.0</v>
      </c>
      <c r="B38" t="inlineStr">
        <is>
          <t>FILA_28</t>
        </is>
      </c>
      <c r="C38" s="7" t="inlineStr">
        <is>
          <t>1 SI</t>
        </is>
      </c>
      <c r="D38" s="7" t="inlineStr">
        <is>
          <t/>
        </is>
      </c>
      <c r="E38" s="7" t="inlineStr">
        <is>
          <t>0333-2018</t>
        </is>
      </c>
      <c r="F38" s="6" t="inlineStr">
        <is>
          <t>2018/10/01</t>
        </is>
      </c>
      <c r="G38" s="7" t="inlineStr">
        <is>
          <t>JUAN DAVID ARTEAGA FLÓREZ</t>
        </is>
      </c>
      <c r="H38" s="7" t="n">
        <v>7.1735992E7</v>
      </c>
      <c r="I38" s="7" t="inlineStr">
        <is>
          <t>GERENTE</t>
        </is>
      </c>
      <c r="J38" s="7" t="inlineStr">
        <is>
          <t>4 CUATRO VECES</t>
        </is>
      </c>
      <c r="K38" s="7" t="inlineStr">
        <is>
          <t>24 PRESTACIÓN DE SERVICIOS DE SALUD</t>
        </is>
      </c>
      <c r="L38" s="7" t="inlineStr">
        <is>
          <t/>
        </is>
      </c>
      <c r="M38" s="7" t="inlineStr">
        <is>
          <t>PRESTACIÓN DE SERVICIOS AMBULATORIOS DE LABORATORIO CLINICO DE BAJA, MEDIANA Y ALTA COMPLEJIDAD, CITOLOGIA Y PATOLOGIA A LOS AFILIADOS DE LA CONTRATANTE, TANTO DEL RÉGIMEN SUBSIDIADO COMO CONTRIBUTIVO (MOVILIDAD), RESIDENTES EN EL DEPARTAMENTO DE ANTIOQUIA, ASIGNADOS EN EL PERIODO Y QUE SE ENCUENTREN DEBIDAMENTE REGISTRADOS Y ACTIVOS EN EL BDUA, ASÍ COMO LOS AFILIADOS EN ESTADO DE PORTAB</t>
        </is>
      </c>
      <c r="N38" s="7" t="n">
        <v>5.4E9</v>
      </c>
      <c r="O38" s="7" t="inlineStr">
        <is>
          <t>2 NO</t>
        </is>
      </c>
      <c r="P38" s="7"/>
      <c r="Q38" s="7" t="inlineStr">
        <is>
          <t/>
        </is>
      </c>
      <c r="R38" s="7" t="inlineStr">
        <is>
          <t>2 PERSONA JURÍDICA</t>
        </is>
      </c>
      <c r="S38" s="7" t="inlineStr">
        <is>
          <t>1 NIT</t>
        </is>
      </c>
      <c r="T38" s="7"/>
      <c r="U38" s="7" t="n">
        <v>8.90906793E8</v>
      </c>
      <c r="V38" s="7" t="inlineStr">
        <is>
          <t>1 DV 0</t>
        </is>
      </c>
      <c r="W38" s="7" t="inlineStr">
        <is>
          <t/>
        </is>
      </c>
      <c r="X38" s="7" t="inlineStr">
        <is>
          <t>LABORATORIO MEDICO ECHAVARRIA S.A.S</t>
        </is>
      </c>
      <c r="Y38" s="7" t="inlineStr">
        <is>
          <t>2 SUPERVISOR</t>
        </is>
      </c>
      <c r="Z38" s="7" t="inlineStr">
        <is>
          <t>5 NO SE TIENE ESTE TIPO DE SEGUIMIENTO EN EL CONTRATO</t>
        </is>
      </c>
      <c r="AA38" s="7"/>
      <c r="AB38" s="7"/>
      <c r="AC38" s="7" t="inlineStr">
        <is>
          <t/>
        </is>
      </c>
      <c r="AD38" s="7" t="inlineStr">
        <is>
          <t/>
        </is>
      </c>
      <c r="AE38" s="7" t="inlineStr">
        <is>
          <t/>
        </is>
      </c>
      <c r="AF38" s="7" t="inlineStr">
        <is>
          <t>3 CÉDULA DE CIUDADANÍA</t>
        </is>
      </c>
      <c r="AG38" s="7" t="n">
        <v>1.040035281E9</v>
      </c>
      <c r="AH38" s="7"/>
      <c r="AI38" s="7" t="inlineStr">
        <is>
          <t/>
        </is>
      </c>
      <c r="AJ38" s="7" t="inlineStr">
        <is>
          <t/>
        </is>
      </c>
      <c r="AK38" s="7" t="inlineStr">
        <is>
          <t>LEIDY ALEXANDRA CARMONA OTALVARO</t>
        </is>
      </c>
      <c r="AL38" s="7" t="n">
        <v>360.0</v>
      </c>
      <c r="AM38" s="7" t="inlineStr">
        <is>
          <t>3 NO PACTADOS</t>
        </is>
      </c>
      <c r="AN38" s="7" t="n">
        <v>0.0</v>
      </c>
      <c r="AO38" s="7" t="inlineStr">
        <is>
          <t>1 ADICIÓN EN VALOR (DIFERENTE A PRÓRROGAS)</t>
        </is>
      </c>
      <c r="AP38" s="7" t="n">
        <v>1.194E9</v>
      </c>
      <c r="AQ38" s="7" t="n">
        <v>0.0</v>
      </c>
      <c r="AR38" s="6" t="inlineStr">
        <is>
          <t>2018/10/01</t>
        </is>
      </c>
      <c r="AS38" s="6" t="inlineStr">
        <is>
          <t>2019/09/30</t>
        </is>
      </c>
      <c r="AT38" s="6" t="inlineStr">
        <is>
          <t/>
        </is>
      </c>
      <c r="AU38" s="7" t="n">
        <v>75.0</v>
      </c>
      <c r="AV38" s="7" t="n">
        <v>75.0</v>
      </c>
      <c r="AW38" s="7" t="n">
        <v>75.0</v>
      </c>
      <c r="AX38" s="7" t="n">
        <v>60.0</v>
      </c>
      <c r="AY38" s="7" t="inlineStr">
        <is>
          <t/>
        </is>
      </c>
    </row>
    <row r="39">
      <c r="A39" s="2" t="n">
        <v>29.0</v>
      </c>
      <c r="B39" t="inlineStr">
        <is>
          <t>FILA_29</t>
        </is>
      </c>
      <c r="C39" s="7" t="inlineStr">
        <is>
          <t>1 SI</t>
        </is>
      </c>
      <c r="D39" s="7" t="inlineStr">
        <is>
          <t/>
        </is>
      </c>
      <c r="E39" s="7" t="inlineStr">
        <is>
          <t>0334-2018</t>
        </is>
      </c>
      <c r="F39" s="6" t="inlineStr">
        <is>
          <t>2018/10/01</t>
        </is>
      </c>
      <c r="G39" s="7" t="inlineStr">
        <is>
          <t>JUAN DAVID ARTEAGA FLÓREZ</t>
        </is>
      </c>
      <c r="H39" s="7" t="n">
        <v>7.1735992E7</v>
      </c>
      <c r="I39" s="7" t="inlineStr">
        <is>
          <t>GERENTE</t>
        </is>
      </c>
      <c r="J39" s="7" t="inlineStr">
        <is>
          <t>4 CUATRO VECES</t>
        </is>
      </c>
      <c r="K39" s="7" t="inlineStr">
        <is>
          <t>24 PRESTACIÓN DE SERVICIOS DE SALUD</t>
        </is>
      </c>
      <c r="L39" s="7" t="inlineStr">
        <is>
          <t/>
        </is>
      </c>
      <c r="M39" s="7" t="inlineStr">
        <is>
          <t>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t>
        </is>
      </c>
      <c r="N39" s="7" t="n">
        <v>1.2E10</v>
      </c>
      <c r="O39" s="7" t="inlineStr">
        <is>
          <t>2 NO</t>
        </is>
      </c>
      <c r="P39" s="7"/>
      <c r="Q39" s="7" t="inlineStr">
        <is>
          <t/>
        </is>
      </c>
      <c r="R39" s="7" t="inlineStr">
        <is>
          <t>2 PERSONA JURÍDICA</t>
        </is>
      </c>
      <c r="S39" s="7" t="inlineStr">
        <is>
          <t>1 NIT</t>
        </is>
      </c>
      <c r="T39" s="7"/>
      <c r="U39" s="7" t="n">
        <v>9.00625317E8</v>
      </c>
      <c r="V39" s="7" t="inlineStr">
        <is>
          <t>8 DV 7</t>
        </is>
      </c>
      <c r="W39" s="7" t="inlineStr">
        <is>
          <t/>
        </is>
      </c>
      <c r="X39" s="7" t="inlineStr">
        <is>
          <t>CORPORACIÓN HOSPITAL INFANTIL CONCEJO DE MEDELLÍN</t>
        </is>
      </c>
      <c r="Y39" s="7" t="inlineStr">
        <is>
          <t>2 SUPERVISOR</t>
        </is>
      </c>
      <c r="Z39" s="7" t="inlineStr">
        <is>
          <t>5 NO SE TIENE ESTE TIPO DE SEGUIMIENTO EN EL CONTRATO</t>
        </is>
      </c>
      <c r="AA39" s="7"/>
      <c r="AB39" s="7"/>
      <c r="AC39" s="7" t="inlineStr">
        <is>
          <t/>
        </is>
      </c>
      <c r="AD39" s="7" t="inlineStr">
        <is>
          <t/>
        </is>
      </c>
      <c r="AE39" s="7" t="inlineStr">
        <is>
          <t/>
        </is>
      </c>
      <c r="AF39" s="7" t="inlineStr">
        <is>
          <t>3 CÉDULA DE CIUDADANÍA</t>
        </is>
      </c>
      <c r="AG39" s="7" t="n">
        <v>4.3837159E7</v>
      </c>
      <c r="AH39" s="7"/>
      <c r="AI39" s="7" t="inlineStr">
        <is>
          <t/>
        </is>
      </c>
      <c r="AJ39" s="7" t="inlineStr">
        <is>
          <t/>
        </is>
      </c>
      <c r="AK39" s="7" t="inlineStr">
        <is>
          <t>LINA MARCELA BETANCUR CORREA</t>
        </is>
      </c>
      <c r="AL39" s="7" t="n">
        <v>360.0</v>
      </c>
      <c r="AM39" s="7" t="inlineStr">
        <is>
          <t>3 NO PACTADOS</t>
        </is>
      </c>
      <c r="AN39" s="7" t="n">
        <v>0.0</v>
      </c>
      <c r="AO39" s="7" t="inlineStr">
        <is>
          <t>4 NO SE HA ADICIONADO NI EN VALOR y EN TIEMPO</t>
        </is>
      </c>
      <c r="AP39" s="7" t="n">
        <v>0.0</v>
      </c>
      <c r="AQ39" s="7" t="n">
        <v>0.0</v>
      </c>
      <c r="AR39" s="6" t="inlineStr">
        <is>
          <t>2018/10/01</t>
        </is>
      </c>
      <c r="AS39" s="6" t="inlineStr">
        <is>
          <t>2019/09/30</t>
        </is>
      </c>
      <c r="AT39" s="6" t="inlineStr">
        <is>
          <t/>
        </is>
      </c>
      <c r="AU39" s="7" t="n">
        <v>66.0</v>
      </c>
      <c r="AV39" s="7" t="n">
        <v>96.0</v>
      </c>
      <c r="AW39" s="7" t="n">
        <v>66.0</v>
      </c>
      <c r="AX39" s="7" t="n">
        <v>7.0</v>
      </c>
      <c r="AY39" s="7" t="inlineStr">
        <is>
          <t>SE CAMBIA SUPERVISOR DE CONTRATO SEGÚN DESIGNACIÓN DE SUPERVISIÓN DEL 04 DE JULIO 2019</t>
        </is>
      </c>
    </row>
    <row r="40">
      <c r="A40" s="2" t="n">
        <v>30.0</v>
      </c>
      <c r="B40" t="inlineStr">
        <is>
          <t>FILA_30</t>
        </is>
      </c>
      <c r="C40" s="7" t="inlineStr">
        <is>
          <t>1 SI</t>
        </is>
      </c>
      <c r="D40" s="7" t="inlineStr">
        <is>
          <t/>
        </is>
      </c>
      <c r="E40" s="7" t="inlineStr">
        <is>
          <t>0335-2018</t>
        </is>
      </c>
      <c r="F40" s="6" t="inlineStr">
        <is>
          <t>2018/10/01</t>
        </is>
      </c>
      <c r="G40" s="7" t="inlineStr">
        <is>
          <t>JUAN DAVID ARTEAGA FLÓREZ</t>
        </is>
      </c>
      <c r="H40" s="7" t="n">
        <v>7.1735992E7</v>
      </c>
      <c r="I40" s="7" t="inlineStr">
        <is>
          <t>GERENTE</t>
        </is>
      </c>
      <c r="J40" s="7" t="inlineStr">
        <is>
          <t>4 CUATRO VECES</t>
        </is>
      </c>
      <c r="K40" s="7" t="inlineStr">
        <is>
          <t>24 PRESTACIÓN DE SERVICIOS DE SALUD</t>
        </is>
      </c>
      <c r="L40" s="7" t="inlineStr">
        <is>
          <t/>
        </is>
      </c>
      <c r="M40" s="7" t="inlineStr">
        <is>
          <t>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t>
        </is>
      </c>
      <c r="N40" s="7" t="n">
        <v>3.24E9</v>
      </c>
      <c r="O40" s="7" t="inlineStr">
        <is>
          <t>2 NO</t>
        </is>
      </c>
      <c r="P40" s="7"/>
      <c r="Q40" s="7" t="inlineStr">
        <is>
          <t/>
        </is>
      </c>
      <c r="R40" s="7" t="inlineStr">
        <is>
          <t>2 PERSONA JURÍDICA</t>
        </is>
      </c>
      <c r="S40" s="7" t="inlineStr">
        <is>
          <t>1 NIT</t>
        </is>
      </c>
      <c r="T40" s="7"/>
      <c r="U40" s="7" t="n">
        <v>9.00124689E8</v>
      </c>
      <c r="V40" s="7" t="inlineStr">
        <is>
          <t>2 DV 1</t>
        </is>
      </c>
      <c r="W40" s="7" t="inlineStr">
        <is>
          <t/>
        </is>
      </c>
      <c r="X40" s="7" t="inlineStr">
        <is>
          <t>FUNDACION SOMA</t>
        </is>
      </c>
      <c r="Y40" s="7" t="inlineStr">
        <is>
          <t>2 SUPERVISOR</t>
        </is>
      </c>
      <c r="Z40" s="7" t="inlineStr">
        <is>
          <t>5 NO SE TIENE ESTE TIPO DE SEGUIMIENTO EN EL CONTRATO</t>
        </is>
      </c>
      <c r="AA40" s="7"/>
      <c r="AB40" s="7"/>
      <c r="AC40" s="7" t="inlineStr">
        <is>
          <t/>
        </is>
      </c>
      <c r="AD40" s="7" t="inlineStr">
        <is>
          <t/>
        </is>
      </c>
      <c r="AE40" s="7" t="inlineStr">
        <is>
          <t/>
        </is>
      </c>
      <c r="AF40" s="7" t="inlineStr">
        <is>
          <t>3 CÉDULA DE CIUDADANÍA</t>
        </is>
      </c>
      <c r="AG40" s="7" t="n">
        <v>7.2254269E7</v>
      </c>
      <c r="AH40" s="7"/>
      <c r="AI40" s="7" t="inlineStr">
        <is>
          <t/>
        </is>
      </c>
      <c r="AJ40" s="7" t="inlineStr">
        <is>
          <t/>
        </is>
      </c>
      <c r="AK40" s="7" t="inlineStr">
        <is>
          <t>JOEL EDILBERTO LOPEZ RUIZ</t>
        </is>
      </c>
      <c r="AL40" s="7" t="n">
        <v>360.0</v>
      </c>
      <c r="AM40" s="7" t="inlineStr">
        <is>
          <t>3 NO PACTADOS</t>
        </is>
      </c>
      <c r="AN40" s="7" t="n">
        <v>0.0</v>
      </c>
      <c r="AO40" s="7" t="inlineStr">
        <is>
          <t>1 ADICIÓN EN VALOR (DIFERENTE A PRÓRROGAS)</t>
        </is>
      </c>
      <c r="AP40" s="7" t="n">
        <v>2.916E9</v>
      </c>
      <c r="AQ40" s="7" t="n">
        <v>0.0</v>
      </c>
      <c r="AR40" s="6" t="inlineStr">
        <is>
          <t>2018/10/01</t>
        </is>
      </c>
      <c r="AS40" s="6" t="inlineStr">
        <is>
          <t>2019/09/30</t>
        </is>
      </c>
      <c r="AT40" s="6" t="inlineStr">
        <is>
          <t/>
        </is>
      </c>
      <c r="AU40" s="7" t="n">
        <v>75.0</v>
      </c>
      <c r="AV40" s="7" t="n">
        <v>73.0</v>
      </c>
      <c r="AW40" s="7" t="n">
        <v>75.0</v>
      </c>
      <c r="AX40" s="7" t="n">
        <v>108.0</v>
      </c>
      <c r="AY40" s="7" t="inlineStr">
        <is>
          <t>SE CAMBIA SUPERVISOR DE CONTRATO SEGÚN DESIGNACIÓN DE SUPERVISIÓN DEL 16 DE MAYO</t>
        </is>
      </c>
    </row>
    <row r="41">
      <c r="A41" s="2" t="n">
        <v>31.0</v>
      </c>
      <c r="B41" t="inlineStr">
        <is>
          <t>FILA_31</t>
        </is>
      </c>
      <c r="C41" s="7" t="inlineStr">
        <is>
          <t>1 SI</t>
        </is>
      </c>
      <c r="D41" s="7" t="inlineStr">
        <is>
          <t/>
        </is>
      </c>
      <c r="E41" s="7" t="inlineStr">
        <is>
          <t>0336-2018</t>
        </is>
      </c>
      <c r="F41" s="6" t="inlineStr">
        <is>
          <t>2018/10/01</t>
        </is>
      </c>
      <c r="G41" s="7" t="inlineStr">
        <is>
          <t>JUAN DAVID ARTEAGA FLÓREZ</t>
        </is>
      </c>
      <c r="H41" s="7" t="n">
        <v>7.1735992E7</v>
      </c>
      <c r="I41" s="7" t="inlineStr">
        <is>
          <t>GERENTE</t>
        </is>
      </c>
      <c r="J41" s="7" t="inlineStr">
        <is>
          <t>4 CUATRO VECES</t>
        </is>
      </c>
      <c r="K41" s="7" t="inlineStr">
        <is>
          <t>7 COMPRAVENTA y/o SUMINISTRO</t>
        </is>
      </c>
      <c r="L41" s="7" t="inlineStr">
        <is>
          <t/>
        </is>
      </c>
      <c r="M41" s="7" t="inlineStr">
        <is>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t>
        </is>
      </c>
      <c r="N41" s="7" t="n">
        <v>1.2E9</v>
      </c>
      <c r="O41" s="7" t="inlineStr">
        <is>
          <t>2 NO</t>
        </is>
      </c>
      <c r="P41" s="7"/>
      <c r="Q41" s="7" t="inlineStr">
        <is>
          <t/>
        </is>
      </c>
      <c r="R41" s="7" t="inlineStr">
        <is>
          <t>2 PERSONA JURÍDICA</t>
        </is>
      </c>
      <c r="S41" s="7" t="inlineStr">
        <is>
          <t>1 NIT</t>
        </is>
      </c>
      <c r="T41" s="7"/>
      <c r="U41" s="7" t="n">
        <v>8.00174043E8</v>
      </c>
      <c r="V41" s="7" t="inlineStr">
        <is>
          <t>6 DV 5</t>
        </is>
      </c>
      <c r="W41" s="7" t="inlineStr">
        <is>
          <t/>
        </is>
      </c>
      <c r="X41" s="7" t="inlineStr">
        <is>
          <t>ORTOMAC S.A.S</t>
        </is>
      </c>
      <c r="Y41" s="7" t="inlineStr">
        <is>
          <t>2 SUPERVISOR</t>
        </is>
      </c>
      <c r="Z41" s="7" t="inlineStr">
        <is>
          <t>5 NO SE TIENE ESTE TIPO DE SEGUIMIENTO EN EL CONTRATO</t>
        </is>
      </c>
      <c r="AA41" s="7"/>
      <c r="AB41" s="7"/>
      <c r="AC41" s="7" t="inlineStr">
        <is>
          <t/>
        </is>
      </c>
      <c r="AD41" s="7" t="inlineStr">
        <is>
          <t/>
        </is>
      </c>
      <c r="AE41" s="7" t="inlineStr">
        <is>
          <t/>
        </is>
      </c>
      <c r="AF41" s="7" t="inlineStr">
        <is>
          <t>3 CÉDULA DE CIUDADANÍA</t>
        </is>
      </c>
      <c r="AG41" s="7" t="n">
        <v>7.1394895E7</v>
      </c>
      <c r="AH41" s="7"/>
      <c r="AI41" s="7" t="inlineStr">
        <is>
          <t/>
        </is>
      </c>
      <c r="AJ41" s="7" t="inlineStr">
        <is>
          <t/>
        </is>
      </c>
      <c r="AK41" s="7" t="inlineStr">
        <is>
          <t>FRANCISCO ANTONIO PARRA HINCAPIE</t>
        </is>
      </c>
      <c r="AL41" s="7" t="n">
        <v>360.0</v>
      </c>
      <c r="AM41" s="7" t="inlineStr">
        <is>
          <t>3 NO PACTADOS</t>
        </is>
      </c>
      <c r="AN41" s="7" t="n">
        <v>0.0</v>
      </c>
      <c r="AO41" s="7" t="inlineStr">
        <is>
          <t>4 NO SE HA ADICIONADO NI EN VALOR y EN TIEMPO</t>
        </is>
      </c>
      <c r="AP41" s="7" t="n">
        <v>0.0</v>
      </c>
      <c r="AQ41" s="7" t="n">
        <v>0.0</v>
      </c>
      <c r="AR41" s="6" t="inlineStr">
        <is>
          <t>2018/10/01</t>
        </is>
      </c>
      <c r="AS41" s="6" t="inlineStr">
        <is>
          <t>2019/09/30</t>
        </is>
      </c>
      <c r="AT41" s="6" t="inlineStr">
        <is>
          <t/>
        </is>
      </c>
      <c r="AU41" s="7" t="n">
        <v>75.0</v>
      </c>
      <c r="AV41" s="7" t="n">
        <v>72.0</v>
      </c>
      <c r="AW41" s="7" t="n">
        <v>75.0</v>
      </c>
      <c r="AX41" s="7" t="n">
        <v>47.0</v>
      </c>
      <c r="AY41" s="7" t="inlineStr">
        <is>
          <t/>
        </is>
      </c>
    </row>
    <row r="42">
      <c r="A42" s="2" t="n">
        <v>32.0</v>
      </c>
      <c r="B42" t="inlineStr">
        <is>
          <t>FILA_32</t>
        </is>
      </c>
      <c r="C42" s="7" t="inlineStr">
        <is>
          <t>1 SI</t>
        </is>
      </c>
      <c r="D42" s="7" t="inlineStr">
        <is>
          <t/>
        </is>
      </c>
      <c r="E42" s="7" t="inlineStr">
        <is>
          <t>0337-2018</t>
        </is>
      </c>
      <c r="F42" s="6" t="inlineStr">
        <is>
          <t>2018/10/01</t>
        </is>
      </c>
      <c r="G42" s="7" t="inlineStr">
        <is>
          <t>JUAN DAVID ARTEAGA FLÓREZ</t>
        </is>
      </c>
      <c r="H42" s="7" t="n">
        <v>7.1735992E7</v>
      </c>
      <c r="I42" s="7" t="inlineStr">
        <is>
          <t>GERENTE</t>
        </is>
      </c>
      <c r="J42" s="7" t="inlineStr">
        <is>
          <t>4 CUATRO VECES</t>
        </is>
      </c>
      <c r="K42" s="7" t="inlineStr">
        <is>
          <t>7 COMPRAVENTA y/o SUMINISTRO</t>
        </is>
      </c>
      <c r="L42" s="7" t="inlineStr">
        <is>
          <t/>
        </is>
      </c>
      <c r="M42" s="7" t="inlineStr">
        <is>
          <t>Provisión de dispositivos médicos sobre medida, ayudas ortopédicas y de movilidad para la atención de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t>
        </is>
      </c>
      <c r="N42" s="7" t="n">
        <v>1.8E9</v>
      </c>
      <c r="O42" s="7" t="inlineStr">
        <is>
          <t>2 NO</t>
        </is>
      </c>
      <c r="P42" s="7"/>
      <c r="Q42" s="7" t="inlineStr">
        <is>
          <t/>
        </is>
      </c>
      <c r="R42" s="7" t="inlineStr">
        <is>
          <t>2 PERSONA JURÍDICA</t>
        </is>
      </c>
      <c r="S42" s="7" t="inlineStr">
        <is>
          <t>1 NIT</t>
        </is>
      </c>
      <c r="T42" s="7"/>
      <c r="U42" s="7" t="n">
        <v>9.00566714E8</v>
      </c>
      <c r="V42" s="7" t="inlineStr">
        <is>
          <t>5 DV 4</t>
        </is>
      </c>
      <c r="W42" s="7" t="inlineStr">
        <is>
          <t/>
        </is>
      </c>
      <c r="X42" s="7" t="inlineStr">
        <is>
          <t>ORTOPÉDICA TAO S.A.S</t>
        </is>
      </c>
      <c r="Y42" s="7" t="inlineStr">
        <is>
          <t>2 SUPERVISOR</t>
        </is>
      </c>
      <c r="Z42" s="7" t="inlineStr">
        <is>
          <t>5 NO SE TIENE ESTE TIPO DE SEGUIMIENTO EN EL CONTRATO</t>
        </is>
      </c>
      <c r="AA42" s="7"/>
      <c r="AB42" s="7"/>
      <c r="AC42" s="7" t="inlineStr">
        <is>
          <t/>
        </is>
      </c>
      <c r="AD42" s="7" t="inlineStr">
        <is>
          <t/>
        </is>
      </c>
      <c r="AE42" s="7" t="inlineStr">
        <is>
          <t/>
        </is>
      </c>
      <c r="AF42" s="7" t="inlineStr">
        <is>
          <t>3 CÉDULA DE CIUDADANÍA</t>
        </is>
      </c>
      <c r="AG42" s="7" t="n">
        <v>7.1394895E7</v>
      </c>
      <c r="AH42" s="7"/>
      <c r="AI42" s="7" t="inlineStr">
        <is>
          <t/>
        </is>
      </c>
      <c r="AJ42" s="7" t="inlineStr">
        <is>
          <t/>
        </is>
      </c>
      <c r="AK42" s="7" t="inlineStr">
        <is>
          <t>FRANCISCO ANTONIO PARRA HINCAPIE</t>
        </is>
      </c>
      <c r="AL42" s="7" t="n">
        <v>360.0</v>
      </c>
      <c r="AM42" s="7" t="inlineStr">
        <is>
          <t>3 NO PACTADOS</t>
        </is>
      </c>
      <c r="AN42" s="7" t="n">
        <v>0.0</v>
      </c>
      <c r="AO42" s="7" t="inlineStr">
        <is>
          <t>4 NO SE HA ADICIONADO NI EN VALOR y EN TIEMPO</t>
        </is>
      </c>
      <c r="AP42" s="7" t="n">
        <v>0.0</v>
      </c>
      <c r="AQ42" s="7" t="n">
        <v>0.0</v>
      </c>
      <c r="AR42" s="6" t="inlineStr">
        <is>
          <t>2018/10/01</t>
        </is>
      </c>
      <c r="AS42" s="6" t="inlineStr">
        <is>
          <t>2019/09/30</t>
        </is>
      </c>
      <c r="AT42" s="6" t="inlineStr">
        <is>
          <t/>
        </is>
      </c>
      <c r="AU42" s="7" t="n">
        <v>75.0</v>
      </c>
      <c r="AV42" s="7" t="n">
        <v>72.0</v>
      </c>
      <c r="AW42" s="7" t="n">
        <v>75.0</v>
      </c>
      <c r="AX42" s="7" t="n">
        <v>75.0</v>
      </c>
      <c r="AY42" s="7" t="inlineStr">
        <is>
          <t/>
        </is>
      </c>
    </row>
    <row r="43">
      <c r="A43" s="2" t="n">
        <v>33.0</v>
      </c>
      <c r="B43" t="inlineStr">
        <is>
          <t>FILA_33</t>
        </is>
      </c>
      <c r="C43" s="7" t="inlineStr">
        <is>
          <t>1 SI</t>
        </is>
      </c>
      <c r="D43" s="7" t="inlineStr">
        <is>
          <t/>
        </is>
      </c>
      <c r="E43" s="7" t="inlineStr">
        <is>
          <t>0338-2018</t>
        </is>
      </c>
      <c r="F43" s="6" t="inlineStr">
        <is>
          <t>2018/10/01</t>
        </is>
      </c>
      <c r="G43" s="7" t="inlineStr">
        <is>
          <t>JUAN DAVID ARTEAGA FLÓREZ</t>
        </is>
      </c>
      <c r="H43" s="7" t="n">
        <v>7.1735992E7</v>
      </c>
      <c r="I43" s="7" t="inlineStr">
        <is>
          <t>GERENTE</t>
        </is>
      </c>
      <c r="J43" s="7" t="inlineStr">
        <is>
          <t>4 CUATRO VECES</t>
        </is>
      </c>
      <c r="K43" s="7" t="inlineStr">
        <is>
          <t>24 PRESTACIÓN DE SERVICIOS DE SALUD</t>
        </is>
      </c>
      <c r="L43" s="7" t="inlineStr">
        <is>
          <t/>
        </is>
      </c>
      <c r="M43" s="7" t="inlineStr">
        <is>
          <t>LA CONTRATISTA se obliga a  la 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t>
        </is>
      </c>
      <c r="N43" s="7" t="n">
        <v>2.4E9</v>
      </c>
      <c r="O43" s="7" t="inlineStr">
        <is>
          <t>2 NO</t>
        </is>
      </c>
      <c r="P43" s="7"/>
      <c r="Q43" s="7" t="inlineStr">
        <is>
          <t/>
        </is>
      </c>
      <c r="R43" s="7" t="inlineStr">
        <is>
          <t>2 PERSONA JURÍDICA</t>
        </is>
      </c>
      <c r="S43" s="7" t="inlineStr">
        <is>
          <t>1 NIT</t>
        </is>
      </c>
      <c r="T43" s="7"/>
      <c r="U43" s="7" t="n">
        <v>9.00138758E8</v>
      </c>
      <c r="V43" s="7" t="inlineStr">
        <is>
          <t>6 DV 5</t>
        </is>
      </c>
      <c r="W43" s="7" t="inlineStr">
        <is>
          <t/>
        </is>
      </c>
      <c r="X43" s="7" t="inlineStr">
        <is>
          <t>CLINICA DE ESPECIALIDADES OFTALMOLOGICAS S.A CEO</t>
        </is>
      </c>
      <c r="Y43" s="7" t="inlineStr">
        <is>
          <t>2 SUPERVISOR</t>
        </is>
      </c>
      <c r="Z43" s="7" t="inlineStr">
        <is>
          <t>5 NO SE TIENE ESTE TIPO DE SEGUIMIENTO EN EL CONTRATO</t>
        </is>
      </c>
      <c r="AA43" s="7"/>
      <c r="AB43" s="7"/>
      <c r="AC43" s="7" t="inlineStr">
        <is>
          <t/>
        </is>
      </c>
      <c r="AD43" s="7" t="inlineStr">
        <is>
          <t/>
        </is>
      </c>
      <c r="AE43" s="7" t="inlineStr">
        <is>
          <t/>
        </is>
      </c>
      <c r="AF43" s="7" t="inlineStr">
        <is>
          <t>3 CÉDULA DE CIUDADANÍA</t>
        </is>
      </c>
      <c r="AG43" s="7" t="n">
        <v>1.5609082E7</v>
      </c>
      <c r="AH43" s="7"/>
      <c r="AI43" s="7" t="inlineStr">
        <is>
          <t/>
        </is>
      </c>
      <c r="AJ43" s="7" t="inlineStr">
        <is>
          <t/>
        </is>
      </c>
      <c r="AK43" s="7" t="inlineStr">
        <is>
          <t>MARTIN ARTURO SALAS DE LA ESPRIELLA</t>
        </is>
      </c>
      <c r="AL43" s="7" t="n">
        <v>360.0</v>
      </c>
      <c r="AM43" s="7" t="inlineStr">
        <is>
          <t>3 NO PACTADOS</t>
        </is>
      </c>
      <c r="AN43" s="7" t="n">
        <v>0.0</v>
      </c>
      <c r="AO43" s="7" t="inlineStr">
        <is>
          <t>1 ADICIÓN EN VALOR (DIFERENTE A PRÓRROGAS)</t>
        </is>
      </c>
      <c r="AP43" s="7" t="n">
        <v>9.51E8</v>
      </c>
      <c r="AQ43" s="7" t="n">
        <v>0.0</v>
      </c>
      <c r="AR43" s="6" t="inlineStr">
        <is>
          <t>2018/10/01</t>
        </is>
      </c>
      <c r="AS43" s="6" t="inlineStr">
        <is>
          <t>2019/09/30</t>
        </is>
      </c>
      <c r="AT43" s="6" t="inlineStr">
        <is>
          <t/>
        </is>
      </c>
      <c r="AU43" s="7" t="n">
        <v>73.0</v>
      </c>
      <c r="AV43" s="7" t="n">
        <v>73.0</v>
      </c>
      <c r="AW43" s="7" t="n">
        <v>73.0</v>
      </c>
      <c r="AX43" s="7" t="n">
        <v>73.0</v>
      </c>
      <c r="AY43" s="7" t="inlineStr">
        <is>
          <t/>
        </is>
      </c>
    </row>
    <row r="44">
      <c r="A44" s="2" t="n">
        <v>34.0</v>
      </c>
      <c r="B44" t="inlineStr">
        <is>
          <t>FILA_34</t>
        </is>
      </c>
      <c r="C44" s="7" t="inlineStr">
        <is>
          <t>1 SI</t>
        </is>
      </c>
      <c r="D44" s="7" t="inlineStr">
        <is>
          <t/>
        </is>
      </c>
      <c r="E44" s="7" t="inlineStr">
        <is>
          <t>0339-2018</t>
        </is>
      </c>
      <c r="F44" s="6" t="inlineStr">
        <is>
          <t>2018/10/01</t>
        </is>
      </c>
      <c r="G44" s="7" t="inlineStr">
        <is>
          <t>JUAN DAVID ARTEAGA FLÓREZ</t>
        </is>
      </c>
      <c r="H44" s="7" t="n">
        <v>7.1735992E7</v>
      </c>
      <c r="I44" s="7" t="inlineStr">
        <is>
          <t>GERENTE</t>
        </is>
      </c>
      <c r="J44" s="7" t="inlineStr">
        <is>
          <t>4 CUATRO VECES</t>
        </is>
      </c>
      <c r="K44" s="7" t="inlineStr">
        <is>
          <t>24 PRESTACIÓN DE SERVICIOS DE SALUD</t>
        </is>
      </c>
      <c r="L44" s="7" t="inlineStr">
        <is>
          <t/>
        </is>
      </c>
      <c r="M44" s="7" t="inlineStr">
        <is>
          <t>Prestar  servicios médicos de consulta externa, cirugía con énfasis en microcirugía reconstructiva bajos los criterios de racionalidad y pertinencia a los afiliados de  SAVIA SALUD EPS, así como asesoría técnica y científica en los casos requeridos, de conformidad con la oferta presentada, la cual hace parte integral del contrato</t>
        </is>
      </c>
      <c r="N44" s="7" t="n">
        <v>2.7324E8</v>
      </c>
      <c r="O44" s="7" t="inlineStr">
        <is>
          <t>2 NO</t>
        </is>
      </c>
      <c r="P44" s="7"/>
      <c r="Q44" s="7" t="inlineStr">
        <is>
          <t/>
        </is>
      </c>
      <c r="R44" s="7" t="inlineStr">
        <is>
          <t>2 PERSONA JURÍDICA</t>
        </is>
      </c>
      <c r="S44" s="7" t="inlineStr">
        <is>
          <t>1 NIT</t>
        </is>
      </c>
      <c r="T44" s="7"/>
      <c r="U44" s="7" t="n">
        <v>9.0114842E8</v>
      </c>
      <c r="V44" s="7" t="inlineStr">
        <is>
          <t>6 DV 5</t>
        </is>
      </c>
      <c r="W44" s="7" t="inlineStr">
        <is>
          <t/>
        </is>
      </c>
      <c r="X44" s="7" t="inlineStr">
        <is>
          <t>MEDMICRO S.A.S</t>
        </is>
      </c>
      <c r="Y44" s="7" t="inlineStr">
        <is>
          <t>2 SUPERVISOR</t>
        </is>
      </c>
      <c r="Z44" s="7" t="inlineStr">
        <is>
          <t>5 NO SE TIENE ESTE TIPO DE SEGUIMIENTO EN EL CONTRATO</t>
        </is>
      </c>
      <c r="AA44" s="7"/>
      <c r="AB44" s="7"/>
      <c r="AC44" s="7" t="inlineStr">
        <is>
          <t/>
        </is>
      </c>
      <c r="AD44" s="7" t="inlineStr">
        <is>
          <t/>
        </is>
      </c>
      <c r="AE44" s="7" t="inlineStr">
        <is>
          <t/>
        </is>
      </c>
      <c r="AF44" s="7" t="inlineStr">
        <is>
          <t>3 CÉDULA DE CIUDADANÍA</t>
        </is>
      </c>
      <c r="AG44" s="7" t="n">
        <v>4.397377E7</v>
      </c>
      <c r="AH44" s="7"/>
      <c r="AI44" s="7" t="inlineStr">
        <is>
          <t/>
        </is>
      </c>
      <c r="AJ44" s="7" t="inlineStr">
        <is>
          <t/>
        </is>
      </c>
      <c r="AK44" s="7" t="inlineStr">
        <is>
          <t>NATALIA MARIA GARCIA CORDOBA</t>
        </is>
      </c>
      <c r="AL44" s="7" t="n">
        <v>360.0</v>
      </c>
      <c r="AM44" s="7" t="inlineStr">
        <is>
          <t>3 NO PACTADOS</t>
        </is>
      </c>
      <c r="AN44" s="7" t="n">
        <v>0.0</v>
      </c>
      <c r="AO44" s="7" t="inlineStr">
        <is>
          <t>4 NO SE HA ADICIONADO NI EN VALOR y EN TIEMPO</t>
        </is>
      </c>
      <c r="AP44" s="7" t="n">
        <v>0.0</v>
      </c>
      <c r="AQ44" s="7" t="n">
        <v>0.0</v>
      </c>
      <c r="AR44" s="6" t="inlineStr">
        <is>
          <t>2018/10/01</t>
        </is>
      </c>
      <c r="AS44" s="6" t="inlineStr">
        <is>
          <t>2019/09/30</t>
        </is>
      </c>
      <c r="AT44" s="6" t="inlineStr">
        <is>
          <t/>
        </is>
      </c>
      <c r="AU44" s="7" t="n">
        <v>66.0</v>
      </c>
      <c r="AV44" s="7" t="n">
        <v>0.0</v>
      </c>
      <c r="AW44" s="7" t="n">
        <v>66.0</v>
      </c>
      <c r="AX44" s="7" t="n">
        <v>69.0</v>
      </c>
      <c r="AY44" s="7" t="inlineStr">
        <is>
          <t>SE CAMBIA SUPERVISOR DE CONTRATO SEGÚN DESIGNACIÓN DE SUPERVISIÓN</t>
        </is>
      </c>
    </row>
    <row r="45">
      <c r="A45" s="2" t="n">
        <v>35.0</v>
      </c>
      <c r="B45" t="inlineStr">
        <is>
          <t>FILA_35</t>
        </is>
      </c>
      <c r="C45" s="7" t="inlineStr">
        <is>
          <t>1 SI</t>
        </is>
      </c>
      <c r="D45" s="7" t="inlineStr">
        <is>
          <t/>
        </is>
      </c>
      <c r="E45" s="7" t="inlineStr">
        <is>
          <t>0340-2018</t>
        </is>
      </c>
      <c r="F45" s="6" t="inlineStr">
        <is>
          <t>2018/10/01</t>
        </is>
      </c>
      <c r="G45" s="7" t="inlineStr">
        <is>
          <t>JUAN DAVID ARTEAGA FLÓREZ</t>
        </is>
      </c>
      <c r="H45" s="7" t="n">
        <v>7.1735992E7</v>
      </c>
      <c r="I45" s="7" t="inlineStr">
        <is>
          <t>GERENTE</t>
        </is>
      </c>
      <c r="J45" s="7" t="inlineStr">
        <is>
          <t>4 CUATRO VECES</t>
        </is>
      </c>
      <c r="K45" s="7" t="inlineStr">
        <is>
          <t>24 PRESTACIÓN DE SERVICIOS DE SALUD</t>
        </is>
      </c>
      <c r="L45" s="7" t="inlineStr">
        <is>
          <t/>
        </is>
      </c>
      <c r="M45" s="7" t="inlineStr">
        <is>
          <t>PRESTACIÓN DE SERVICIOS AMBULATORIOS DE AYUDAS DIAGNOSTICAS ESPECIALIZADAS AMBULATORIAS Y HOSPITALARIAS,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t>
        </is>
      </c>
      <c r="N45" s="7" t="n">
        <v>3.4E9</v>
      </c>
      <c r="O45" s="7" t="inlineStr">
        <is>
          <t>2 NO</t>
        </is>
      </c>
      <c r="P45" s="7"/>
      <c r="Q45" s="7" t="inlineStr">
        <is>
          <t/>
        </is>
      </c>
      <c r="R45" s="7" t="inlineStr">
        <is>
          <t>2 PERSONA JURÍDICA</t>
        </is>
      </c>
      <c r="S45" s="7" t="inlineStr">
        <is>
          <t>1 NIT</t>
        </is>
      </c>
      <c r="T45" s="7"/>
      <c r="U45" s="7" t="n">
        <v>8.00250192E8</v>
      </c>
      <c r="V45" s="7" t="inlineStr">
        <is>
          <t>2 DV 1</t>
        </is>
      </c>
      <c r="W45" s="7" t="inlineStr">
        <is>
          <t/>
        </is>
      </c>
      <c r="X45" s="7" t="inlineStr">
        <is>
          <t>PRODIAGNOSTICO S.A.</t>
        </is>
      </c>
      <c r="Y45" s="7" t="inlineStr">
        <is>
          <t>2 SUPERVISOR</t>
        </is>
      </c>
      <c r="Z45" s="7" t="inlineStr">
        <is>
          <t>5 NO SE TIENE ESTE TIPO DE SEGUIMIENTO EN EL CONTRATO</t>
        </is>
      </c>
      <c r="AA45" s="7"/>
      <c r="AB45" s="7"/>
      <c r="AC45" s="7" t="inlineStr">
        <is>
          <t/>
        </is>
      </c>
      <c r="AD45" s="7" t="inlineStr">
        <is>
          <t/>
        </is>
      </c>
      <c r="AE45" s="7" t="inlineStr">
        <is>
          <t/>
        </is>
      </c>
      <c r="AF45" s="7" t="inlineStr">
        <is>
          <t>3 CÉDULA DE CIUDADANÍA</t>
        </is>
      </c>
      <c r="AG45" s="7" t="n">
        <v>1.12828173E9</v>
      </c>
      <c r="AH45" s="7"/>
      <c r="AI45" s="7" t="inlineStr">
        <is>
          <t/>
        </is>
      </c>
      <c r="AJ45" s="7" t="inlineStr">
        <is>
          <t/>
        </is>
      </c>
      <c r="AK45" s="7" t="inlineStr">
        <is>
          <t>CAMILA MEJÍA NOREÑA</t>
        </is>
      </c>
      <c r="AL45" s="7" t="n">
        <v>360.0</v>
      </c>
      <c r="AM45" s="7" t="inlineStr">
        <is>
          <t>3 NO PACTADOS</t>
        </is>
      </c>
      <c r="AN45" s="7" t="n">
        <v>0.0</v>
      </c>
      <c r="AO45" s="7" t="inlineStr">
        <is>
          <t>1 ADICIÓN EN VALOR (DIFERENTE A PRÓRROGAS)</t>
        </is>
      </c>
      <c r="AP45" s="7" t="n">
        <v>6.33968429E8</v>
      </c>
      <c r="AQ45" s="7" t="n">
        <v>0.0</v>
      </c>
      <c r="AR45" s="6" t="inlineStr">
        <is>
          <t>2018/10/01</t>
        </is>
      </c>
      <c r="AS45" s="6" t="inlineStr">
        <is>
          <t>2019/09/30</t>
        </is>
      </c>
      <c r="AT45" s="6" t="inlineStr">
        <is>
          <t/>
        </is>
      </c>
      <c r="AU45" s="7" t="n">
        <v>75.0</v>
      </c>
      <c r="AV45" s="7" t="n">
        <v>75.0</v>
      </c>
      <c r="AW45" s="7" t="n">
        <v>75.0</v>
      </c>
      <c r="AX45" s="7" t="n">
        <v>79.0</v>
      </c>
      <c r="AY45" s="7" t="inlineStr">
        <is>
          <t/>
        </is>
      </c>
    </row>
    <row r="46">
      <c r="A46" s="2" t="n">
        <v>36.0</v>
      </c>
      <c r="B46" t="inlineStr">
        <is>
          <t>FILA_36</t>
        </is>
      </c>
      <c r="C46" s="7" t="inlineStr">
        <is>
          <t>1 SI</t>
        </is>
      </c>
      <c r="D46" s="7" t="inlineStr">
        <is>
          <t/>
        </is>
      </c>
      <c r="E46" s="7" t="inlineStr">
        <is>
          <t>0341-2018</t>
        </is>
      </c>
      <c r="F46" s="6" t="inlineStr">
        <is>
          <t>2018/10/01</t>
        </is>
      </c>
      <c r="G46" s="7" t="inlineStr">
        <is>
          <t>JUAN DAVID ARTEAGA FLÓREZ</t>
        </is>
      </c>
      <c r="H46" s="7" t="n">
        <v>7.1735992E7</v>
      </c>
      <c r="I46" s="7" t="inlineStr">
        <is>
          <t>GERENTE</t>
        </is>
      </c>
      <c r="J46" s="7" t="inlineStr">
        <is>
          <t>4 CUATRO VECES</t>
        </is>
      </c>
      <c r="K46" s="7" t="inlineStr">
        <is>
          <t>24 PRESTACIÓN DE SERVICIOS DE SALUD</t>
        </is>
      </c>
      <c r="L46" s="7" t="inlineStr">
        <is>
          <t/>
        </is>
      </c>
      <c r="M46" s="7" t="inlineStr">
        <is>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is>
      </c>
      <c r="N46" s="7" t="n">
        <v>1.8E9</v>
      </c>
      <c r="O46" s="7" t="inlineStr">
        <is>
          <t>2 NO</t>
        </is>
      </c>
      <c r="P46" s="7"/>
      <c r="Q46" s="7" t="inlineStr">
        <is>
          <t/>
        </is>
      </c>
      <c r="R46" s="7" t="inlineStr">
        <is>
          <t>2 PERSONA JURÍDICA</t>
        </is>
      </c>
      <c r="S46" s="7" t="inlineStr">
        <is>
          <t>1 NIT</t>
        </is>
      </c>
      <c r="T46" s="7"/>
      <c r="U46" s="7" t="n">
        <v>8.11038804E8</v>
      </c>
      <c r="V46" s="7" t="inlineStr">
        <is>
          <t>2 DV 1</t>
        </is>
      </c>
      <c r="W46" s="7" t="inlineStr">
        <is>
          <t/>
        </is>
      </c>
      <c r="X46" s="7" t="inlineStr">
        <is>
          <t>OFTALMOSERVICIOS IPS S.A.S</t>
        </is>
      </c>
      <c r="Y46" s="7" t="inlineStr">
        <is>
          <t>2 SUPERVISOR</t>
        </is>
      </c>
      <c r="Z46" s="7" t="inlineStr">
        <is>
          <t>5 NO SE TIENE ESTE TIPO DE SEGUIMIENTO EN EL CONTRATO</t>
        </is>
      </c>
      <c r="AA46" s="7"/>
      <c r="AB46" s="7"/>
      <c r="AC46" s="7" t="inlineStr">
        <is>
          <t/>
        </is>
      </c>
      <c r="AD46" s="7" t="inlineStr">
        <is>
          <t/>
        </is>
      </c>
      <c r="AE46" s="7" t="inlineStr">
        <is>
          <t/>
        </is>
      </c>
      <c r="AF46" s="7" t="inlineStr">
        <is>
          <t>3 CÉDULA DE CIUDADANÍA</t>
        </is>
      </c>
      <c r="AG46" s="7" t="n">
        <v>7.2254269E7</v>
      </c>
      <c r="AH46" s="7"/>
      <c r="AI46" s="7" t="inlineStr">
        <is>
          <t/>
        </is>
      </c>
      <c r="AJ46" s="7" t="inlineStr">
        <is>
          <t/>
        </is>
      </c>
      <c r="AK46" s="7" t="inlineStr">
        <is>
          <t>JOEL EDILBERTO LOPEZ RUIZ</t>
        </is>
      </c>
      <c r="AL46" s="7" t="n">
        <v>360.0</v>
      </c>
      <c r="AM46" s="7" t="inlineStr">
        <is>
          <t>3 NO PACTADOS</t>
        </is>
      </c>
      <c r="AN46" s="7" t="n">
        <v>0.0</v>
      </c>
      <c r="AO46" s="7" t="inlineStr">
        <is>
          <t>4 NO SE HA ADICIONADO NI EN VALOR y EN TIEMPO</t>
        </is>
      </c>
      <c r="AP46" s="7" t="n">
        <v>0.0</v>
      </c>
      <c r="AQ46" s="7" t="n">
        <v>0.0</v>
      </c>
      <c r="AR46" s="6" t="inlineStr">
        <is>
          <t>2018/10/01</t>
        </is>
      </c>
      <c r="AS46" s="6" t="inlineStr">
        <is>
          <t>2019/09/30</t>
        </is>
      </c>
      <c r="AT46" s="6" t="inlineStr">
        <is>
          <t/>
        </is>
      </c>
      <c r="AU46" s="7" t="n">
        <v>75.0</v>
      </c>
      <c r="AV46" s="7" t="n">
        <v>72.0</v>
      </c>
      <c r="AW46" s="7" t="n">
        <v>75.0</v>
      </c>
      <c r="AX46" s="7" t="n">
        <v>93.0</v>
      </c>
      <c r="AY46" s="7" t="inlineStr">
        <is>
          <t>SE CAMBIA SUPERVISOR DE CONTRATO SEGÚN DESIGNACIÓN DE SUPERVISIÓN DEL 16 DE MAYO</t>
        </is>
      </c>
    </row>
    <row r="47">
      <c r="A47" s="2" t="n">
        <v>37.0</v>
      </c>
      <c r="B47" t="inlineStr">
        <is>
          <t>FILA_37</t>
        </is>
      </c>
      <c r="C47" s="7" t="inlineStr">
        <is>
          <t>1 SI</t>
        </is>
      </c>
      <c r="D47" s="7" t="inlineStr">
        <is>
          <t/>
        </is>
      </c>
      <c r="E47" s="7" t="inlineStr">
        <is>
          <t>0342-2018</t>
        </is>
      </c>
      <c r="F47" s="6" t="inlineStr">
        <is>
          <t>2018/10/01</t>
        </is>
      </c>
      <c r="G47" s="7" t="inlineStr">
        <is>
          <t>JUAN DAVID ARTEAGA FLÓREZ</t>
        </is>
      </c>
      <c r="H47" s="7" t="n">
        <v>7.1735992E7</v>
      </c>
      <c r="I47" s="7" t="inlineStr">
        <is>
          <t>GERENTE</t>
        </is>
      </c>
      <c r="J47" s="7" t="inlineStr">
        <is>
          <t>4 CUATRO VECES</t>
        </is>
      </c>
      <c r="K47" s="7" t="inlineStr">
        <is>
          <t>7 COMPRAVENTA y/o SUMINISTRO</t>
        </is>
      </c>
      <c r="L47" s="7" t="inlineStr">
        <is>
          <t/>
        </is>
      </c>
      <c r="M47" s="7" t="inlineStr">
        <is>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t>
        </is>
      </c>
      <c r="N47" s="7" t="n">
        <v>1.44E9</v>
      </c>
      <c r="O47" s="7" t="inlineStr">
        <is>
          <t>2 NO</t>
        </is>
      </c>
      <c r="P47" s="7"/>
      <c r="Q47" s="7" t="inlineStr">
        <is>
          <t/>
        </is>
      </c>
      <c r="R47" s="7" t="inlineStr">
        <is>
          <t>2 PERSONA JURÍDICA</t>
        </is>
      </c>
      <c r="S47" s="7" t="inlineStr">
        <is>
          <t>1 NIT</t>
        </is>
      </c>
      <c r="T47" s="7"/>
      <c r="U47" s="7" t="n">
        <v>8.11032919E8</v>
      </c>
      <c r="V47" s="7" t="inlineStr">
        <is>
          <t>3 DV 2</t>
        </is>
      </c>
      <c r="W47" s="7" t="inlineStr">
        <is>
          <t/>
        </is>
      </c>
      <c r="X47" s="7" t="inlineStr">
        <is>
          <t>INDUSTRIAS MEDICAS SAMPEDRO S.A.S</t>
        </is>
      </c>
      <c r="Y47" s="7" t="inlineStr">
        <is>
          <t>2 SUPERVISOR</t>
        </is>
      </c>
      <c r="Z47" s="7" t="inlineStr">
        <is>
          <t>5 NO SE TIENE ESTE TIPO DE SEGUIMIENTO EN EL CONTRATO</t>
        </is>
      </c>
      <c r="AA47" s="7"/>
      <c r="AB47" s="7"/>
      <c r="AC47" s="7" t="inlineStr">
        <is>
          <t/>
        </is>
      </c>
      <c r="AD47" s="7" t="inlineStr">
        <is>
          <t/>
        </is>
      </c>
      <c r="AE47" s="7" t="inlineStr">
        <is>
          <t/>
        </is>
      </c>
      <c r="AF47" s="7" t="inlineStr">
        <is>
          <t>3 CÉDULA DE CIUDADANÍA</t>
        </is>
      </c>
      <c r="AG47" s="7" t="n">
        <v>7.1394895E7</v>
      </c>
      <c r="AH47" s="7"/>
      <c r="AI47" s="7" t="inlineStr">
        <is>
          <t/>
        </is>
      </c>
      <c r="AJ47" s="7" t="inlineStr">
        <is>
          <t/>
        </is>
      </c>
      <c r="AK47" s="7" t="inlineStr">
        <is>
          <t>FRANCISCO ANTONIO PARRA HINCAPIE</t>
        </is>
      </c>
      <c r="AL47" s="7" t="n">
        <v>360.0</v>
      </c>
      <c r="AM47" s="7" t="inlineStr">
        <is>
          <t>3 NO PACTADOS</t>
        </is>
      </c>
      <c r="AN47" s="7" t="n">
        <v>0.0</v>
      </c>
      <c r="AO47" s="7" t="inlineStr">
        <is>
          <t>1 ADICIÓN EN VALOR (DIFERENTE A PRÓRROGAS)</t>
        </is>
      </c>
      <c r="AP47" s="7" t="n">
        <v>5.2E8</v>
      </c>
      <c r="AQ47" s="7" t="n">
        <v>0.0</v>
      </c>
      <c r="AR47" s="6" t="inlineStr">
        <is>
          <t>2018/10/01</t>
        </is>
      </c>
      <c r="AS47" s="6" t="inlineStr">
        <is>
          <t>2019/09/30</t>
        </is>
      </c>
      <c r="AT47" s="6" t="inlineStr">
        <is>
          <t/>
        </is>
      </c>
      <c r="AU47" s="7" t="n">
        <v>75.0</v>
      </c>
      <c r="AV47" s="7" t="n">
        <v>72.0</v>
      </c>
      <c r="AW47" s="7" t="n">
        <v>75.0</v>
      </c>
      <c r="AX47" s="7" t="n">
        <v>86.0</v>
      </c>
      <c r="AY47" s="7" t="inlineStr">
        <is>
          <t/>
        </is>
      </c>
    </row>
    <row r="48">
      <c r="A48" s="2" t="n">
        <v>38.0</v>
      </c>
      <c r="B48" t="inlineStr">
        <is>
          <t>FILA_38</t>
        </is>
      </c>
      <c r="C48" s="7" t="inlineStr">
        <is>
          <t>1 SI</t>
        </is>
      </c>
      <c r="D48" s="7" t="inlineStr">
        <is>
          <t/>
        </is>
      </c>
      <c r="E48" s="7" t="inlineStr">
        <is>
          <t>0343-2018</t>
        </is>
      </c>
      <c r="F48" s="6" t="inlineStr">
        <is>
          <t>2018/10/01</t>
        </is>
      </c>
      <c r="G48" s="7" t="inlineStr">
        <is>
          <t>JUAN DAVID ARTEAGA FLÓREZ</t>
        </is>
      </c>
      <c r="H48" s="7" t="n">
        <v>7.1735992E7</v>
      </c>
      <c r="I48" s="7" t="inlineStr">
        <is>
          <t>GERENTE</t>
        </is>
      </c>
      <c r="J48" s="7" t="inlineStr">
        <is>
          <t>4 CUATRO VECES</t>
        </is>
      </c>
      <c r="K48" s="7" t="inlineStr">
        <is>
          <t>7 COMPRAVENTA y/o SUMINISTRO</t>
        </is>
      </c>
      <c r="L48" s="7" t="inlineStr">
        <is>
          <t/>
        </is>
      </c>
      <c r="M48" s="7" t="inlineStr">
        <is>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t>
        </is>
      </c>
      <c r="N48" s="7" t="n">
        <v>1.44E9</v>
      </c>
      <c r="O48" s="7" t="inlineStr">
        <is>
          <t>2 NO</t>
        </is>
      </c>
      <c r="P48" s="7"/>
      <c r="Q48" s="7" t="inlineStr">
        <is>
          <t/>
        </is>
      </c>
      <c r="R48" s="7" t="inlineStr">
        <is>
          <t>2 PERSONA JURÍDICA</t>
        </is>
      </c>
      <c r="S48" s="7" t="inlineStr">
        <is>
          <t>1 NIT</t>
        </is>
      </c>
      <c r="T48" s="7"/>
      <c r="U48" s="7" t="n">
        <v>8.90101815E8</v>
      </c>
      <c r="V48" s="7" t="inlineStr">
        <is>
          <t>10 DV 9</t>
        </is>
      </c>
      <c r="W48" s="7" t="inlineStr">
        <is>
          <t/>
        </is>
      </c>
      <c r="X48" s="7" t="inlineStr">
        <is>
          <t>JOHNSON Y JOHNSON DE COLOMBIA S.A</t>
        </is>
      </c>
      <c r="Y48" s="7" t="inlineStr">
        <is>
          <t>2 SUPERVISOR</t>
        </is>
      </c>
      <c r="Z48" s="7" t="inlineStr">
        <is>
          <t>5 NO SE TIENE ESTE TIPO DE SEGUIMIENTO EN EL CONTRATO</t>
        </is>
      </c>
      <c r="AA48" s="7"/>
      <c r="AB48" s="7"/>
      <c r="AC48" s="7" t="inlineStr">
        <is>
          <t/>
        </is>
      </c>
      <c r="AD48" s="7" t="inlineStr">
        <is>
          <t/>
        </is>
      </c>
      <c r="AE48" s="7" t="inlineStr">
        <is>
          <t/>
        </is>
      </c>
      <c r="AF48" s="7" t="inlineStr">
        <is>
          <t>3 CÉDULA DE CIUDADANÍA</t>
        </is>
      </c>
      <c r="AG48" s="7" t="n">
        <v>7.1394895E7</v>
      </c>
      <c r="AH48" s="7"/>
      <c r="AI48" s="7" t="inlineStr">
        <is>
          <t/>
        </is>
      </c>
      <c r="AJ48" s="7" t="inlineStr">
        <is>
          <t/>
        </is>
      </c>
      <c r="AK48" s="7" t="inlineStr">
        <is>
          <t>FRANCISCO ANTONIO PARRA HINCAPIE</t>
        </is>
      </c>
      <c r="AL48" s="7" t="n">
        <v>360.0</v>
      </c>
      <c r="AM48" s="7" t="inlineStr">
        <is>
          <t>3 NO PACTADOS</t>
        </is>
      </c>
      <c r="AN48" s="7" t="n">
        <v>0.0</v>
      </c>
      <c r="AO48" s="7" t="inlineStr">
        <is>
          <t>1 ADICIÓN EN VALOR (DIFERENTE A PRÓRROGAS)</t>
        </is>
      </c>
      <c r="AP48" s="7" t="n">
        <v>1.295E9</v>
      </c>
      <c r="AQ48" s="7" t="n">
        <v>0.0</v>
      </c>
      <c r="AR48" s="6" t="inlineStr">
        <is>
          <t>2018/10/01</t>
        </is>
      </c>
      <c r="AS48" s="6" t="inlineStr">
        <is>
          <t>2019/09/30</t>
        </is>
      </c>
      <c r="AT48" s="6" t="inlineStr">
        <is>
          <t/>
        </is>
      </c>
      <c r="AU48" s="7" t="n">
        <v>75.0</v>
      </c>
      <c r="AV48" s="7" t="n">
        <v>72.0</v>
      </c>
      <c r="AW48" s="7" t="n">
        <v>75.0</v>
      </c>
      <c r="AX48" s="7" t="n">
        <v>72.0</v>
      </c>
      <c r="AY48" s="7" t="inlineStr">
        <is>
          <t/>
        </is>
      </c>
    </row>
    <row r="49">
      <c r="A49" s="2" t="n">
        <v>39.0</v>
      </c>
      <c r="B49" t="inlineStr">
        <is>
          <t>FILA_39</t>
        </is>
      </c>
      <c r="C49" s="7" t="inlineStr">
        <is>
          <t>1 SI</t>
        </is>
      </c>
      <c r="D49" s="7" t="inlineStr">
        <is>
          <t/>
        </is>
      </c>
      <c r="E49" s="7" t="inlineStr">
        <is>
          <t>0344-2018</t>
        </is>
      </c>
      <c r="F49" s="6" t="inlineStr">
        <is>
          <t>2018/10/01</t>
        </is>
      </c>
      <c r="G49" s="7" t="inlineStr">
        <is>
          <t>JUAN DAVID ARTEAGA FLÓREZ</t>
        </is>
      </c>
      <c r="H49" s="7" t="n">
        <v>7.1735992E7</v>
      </c>
      <c r="I49" s="7" t="inlineStr">
        <is>
          <t>GERENTE</t>
        </is>
      </c>
      <c r="J49" s="7" t="inlineStr">
        <is>
          <t>4 CUATRO VECES</t>
        </is>
      </c>
      <c r="K49" s="7" t="inlineStr">
        <is>
          <t>7 COMPRAVENTA y/o SUMINISTRO</t>
        </is>
      </c>
      <c r="L49" s="7" t="inlineStr">
        <is>
          <t/>
        </is>
      </c>
      <c r="M49" s="7" t="inlineStr">
        <is>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t>
        </is>
      </c>
      <c r="N49" s="7" t="n">
        <v>1.2E9</v>
      </c>
      <c r="O49" s="7" t="inlineStr">
        <is>
          <t>2 NO</t>
        </is>
      </c>
      <c r="P49" s="7"/>
      <c r="Q49" s="7" t="inlineStr">
        <is>
          <t/>
        </is>
      </c>
      <c r="R49" s="7" t="inlineStr">
        <is>
          <t>2 PERSONA JURÍDICA</t>
        </is>
      </c>
      <c r="S49" s="7" t="inlineStr">
        <is>
          <t>1 NIT</t>
        </is>
      </c>
      <c r="T49" s="7"/>
      <c r="U49" s="7" t="n">
        <v>8.11022474E8</v>
      </c>
      <c r="V49" s="7" t="inlineStr">
        <is>
          <t>5 DV 4</t>
        </is>
      </c>
      <c r="W49" s="7" t="inlineStr">
        <is>
          <t/>
        </is>
      </c>
      <c r="X49" s="7" t="inlineStr">
        <is>
          <t>R.P. DENTAL S.A</t>
        </is>
      </c>
      <c r="Y49" s="7" t="inlineStr">
        <is>
          <t>2 SUPERVISOR</t>
        </is>
      </c>
      <c r="Z49" s="7" t="inlineStr">
        <is>
          <t>5 NO SE TIENE ESTE TIPO DE SEGUIMIENTO EN EL CONTRATO</t>
        </is>
      </c>
      <c r="AA49" s="7"/>
      <c r="AB49" s="7"/>
      <c r="AC49" s="7" t="inlineStr">
        <is>
          <t/>
        </is>
      </c>
      <c r="AD49" s="7" t="inlineStr">
        <is>
          <t/>
        </is>
      </c>
      <c r="AE49" s="7" t="inlineStr">
        <is>
          <t/>
        </is>
      </c>
      <c r="AF49" s="7" t="inlineStr">
        <is>
          <t>3 CÉDULA DE CIUDADANÍA</t>
        </is>
      </c>
      <c r="AG49" s="7" t="n">
        <v>7.1394895E7</v>
      </c>
      <c r="AH49" s="7"/>
      <c r="AI49" s="7" t="inlineStr">
        <is>
          <t/>
        </is>
      </c>
      <c r="AJ49" s="7" t="inlineStr">
        <is>
          <t/>
        </is>
      </c>
      <c r="AK49" s="7" t="inlineStr">
        <is>
          <t>FRANCISCO ANTONIO PARRA HINCAPIE</t>
        </is>
      </c>
      <c r="AL49" s="7" t="n">
        <v>360.0</v>
      </c>
      <c r="AM49" s="7" t="inlineStr">
        <is>
          <t>3 NO PACTADOS</t>
        </is>
      </c>
      <c r="AN49" s="7" t="n">
        <v>0.0</v>
      </c>
      <c r="AO49" s="7" t="inlineStr">
        <is>
          <t>1 ADICIÓN EN VALOR (DIFERENTE A PRÓRROGAS)</t>
        </is>
      </c>
      <c r="AP49" s="7" t="n">
        <v>1.078E9</v>
      </c>
      <c r="AQ49" s="7" t="n">
        <v>0.0</v>
      </c>
      <c r="AR49" s="6" t="inlineStr">
        <is>
          <t>2018/10/01</t>
        </is>
      </c>
      <c r="AS49" s="6" t="inlineStr">
        <is>
          <t>2019/09/30</t>
        </is>
      </c>
      <c r="AT49" s="6" t="inlineStr">
        <is>
          <t/>
        </is>
      </c>
      <c r="AU49" s="7" t="n">
        <v>75.0</v>
      </c>
      <c r="AV49" s="7" t="n">
        <v>72.0</v>
      </c>
      <c r="AW49" s="7" t="n">
        <v>75.0</v>
      </c>
      <c r="AX49" s="7" t="n">
        <v>86.0</v>
      </c>
      <c r="AY49" s="7" t="inlineStr">
        <is>
          <t/>
        </is>
      </c>
    </row>
    <row r="50">
      <c r="A50" s="2" t="n">
        <v>40.0</v>
      </c>
      <c r="B50" t="inlineStr">
        <is>
          <t>FILA_40</t>
        </is>
      </c>
      <c r="C50" s="7" t="inlineStr">
        <is>
          <t>1 SI</t>
        </is>
      </c>
      <c r="D50" s="7" t="inlineStr">
        <is>
          <t/>
        </is>
      </c>
      <c r="E50" s="7" t="inlineStr">
        <is>
          <t>0345-2018</t>
        </is>
      </c>
      <c r="F50" s="6" t="inlineStr">
        <is>
          <t>2018/10/01</t>
        </is>
      </c>
      <c r="G50" s="7" t="inlineStr">
        <is>
          <t>JUAN DAVID ARTEAGA FLÓREZ</t>
        </is>
      </c>
      <c r="H50" s="7" t="n">
        <v>7.1735992E7</v>
      </c>
      <c r="I50" s="7" t="inlineStr">
        <is>
          <t>GERENTE</t>
        </is>
      </c>
      <c r="J50" s="7" t="inlineStr">
        <is>
          <t>4 CUATRO VECES</t>
        </is>
      </c>
      <c r="K50" s="7" t="inlineStr">
        <is>
          <t>24 PRESTACIÓN DE SERVICIOS DE SALUD</t>
        </is>
      </c>
      <c r="L50" s="7" t="inlineStr">
        <is>
          <t/>
        </is>
      </c>
      <c r="M50" s="7" t="inlineStr">
        <is>
          <t>PRESTACIÓN DE SERVICIOS AMBULATORIOS DE CARDIOLOGIA NO INVASIVA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t>
        </is>
      </c>
      <c r="N50" s="7" t="n">
        <v>1.6E9</v>
      </c>
      <c r="O50" s="7" t="inlineStr">
        <is>
          <t>2 NO</t>
        </is>
      </c>
      <c r="P50" s="7"/>
      <c r="Q50" s="7" t="inlineStr">
        <is>
          <t/>
        </is>
      </c>
      <c r="R50" s="7" t="inlineStr">
        <is>
          <t>2 PERSONA JURÍDICA</t>
        </is>
      </c>
      <c r="S50" s="7" t="inlineStr">
        <is>
          <t>1 NIT</t>
        </is>
      </c>
      <c r="T50" s="7"/>
      <c r="U50" s="7" t="n">
        <v>9.00425272E8</v>
      </c>
      <c r="V50" s="7" t="inlineStr">
        <is>
          <t>7 DV 6</t>
        </is>
      </c>
      <c r="W50" s="7" t="inlineStr">
        <is>
          <t/>
        </is>
      </c>
      <c r="X50" s="7" t="inlineStr">
        <is>
          <t>CORAXON S.A.S</t>
        </is>
      </c>
      <c r="Y50" s="7" t="inlineStr">
        <is>
          <t>2 SUPERVISOR</t>
        </is>
      </c>
      <c r="Z50" s="7" t="inlineStr">
        <is>
          <t>5 NO SE TIENE ESTE TIPO DE SEGUIMIENTO EN EL CONTRATO</t>
        </is>
      </c>
      <c r="AA50" s="7"/>
      <c r="AB50" s="7"/>
      <c r="AC50" s="7" t="inlineStr">
        <is>
          <t/>
        </is>
      </c>
      <c r="AD50" s="7" t="inlineStr">
        <is>
          <t/>
        </is>
      </c>
      <c r="AE50" s="7" t="inlineStr">
        <is>
          <t/>
        </is>
      </c>
      <c r="AF50" s="7" t="inlineStr">
        <is>
          <t>3 CÉDULA DE CIUDADANÍA</t>
        </is>
      </c>
      <c r="AG50" s="7" t="n">
        <v>7.0093192E7</v>
      </c>
      <c r="AH50" s="7"/>
      <c r="AI50" s="7" t="inlineStr">
        <is>
          <t/>
        </is>
      </c>
      <c r="AJ50" s="7" t="inlineStr">
        <is>
          <t/>
        </is>
      </c>
      <c r="AK50" s="7" t="inlineStr">
        <is>
          <t>GUILLERMO LEON QUICENO ARANGO</t>
        </is>
      </c>
      <c r="AL50" s="7" t="n">
        <v>360.0</v>
      </c>
      <c r="AM50" s="7" t="inlineStr">
        <is>
          <t>3 NO PACTADOS</t>
        </is>
      </c>
      <c r="AN50" s="7" t="n">
        <v>0.0</v>
      </c>
      <c r="AO50" s="7" t="inlineStr">
        <is>
          <t>4 NO SE HA ADICIONADO NI EN VALOR y EN TIEMPO</t>
        </is>
      </c>
      <c r="AP50" s="7" t="n">
        <v>0.0</v>
      </c>
      <c r="AQ50" s="7" t="n">
        <v>0.0</v>
      </c>
      <c r="AR50" s="6" t="inlineStr">
        <is>
          <t>2018/10/01</t>
        </is>
      </c>
      <c r="AS50" s="6" t="inlineStr">
        <is>
          <t>2019/09/30</t>
        </is>
      </c>
      <c r="AT50" s="6" t="inlineStr">
        <is>
          <t/>
        </is>
      </c>
      <c r="AU50" s="7" t="n">
        <v>75.0</v>
      </c>
      <c r="AV50" s="7" t="n">
        <v>74.0</v>
      </c>
      <c r="AW50" s="7" t="n">
        <v>75.0</v>
      </c>
      <c r="AX50" s="7" t="n">
        <v>63.0</v>
      </c>
      <c r="AY50" s="7" t="inlineStr">
        <is>
          <t/>
        </is>
      </c>
    </row>
    <row r="51">
      <c r="A51" s="2" t="n">
        <v>41.0</v>
      </c>
      <c r="B51" t="inlineStr">
        <is>
          <t>FILA_41</t>
        </is>
      </c>
      <c r="C51" s="7" t="inlineStr">
        <is>
          <t>1 SI</t>
        </is>
      </c>
      <c r="D51" s="7" t="inlineStr">
        <is>
          <t/>
        </is>
      </c>
      <c r="E51" s="7" t="inlineStr">
        <is>
          <t>0346-2018</t>
        </is>
      </c>
      <c r="F51" s="6" t="inlineStr">
        <is>
          <t>2018/10/01</t>
        </is>
      </c>
      <c r="G51" s="7" t="inlineStr">
        <is>
          <t>JUAN DAVID ARTEAGA FLÓREZ</t>
        </is>
      </c>
      <c r="H51" s="7" t="n">
        <v>7.1735992E7</v>
      </c>
      <c r="I51" s="7" t="inlineStr">
        <is>
          <t>GERENTE</t>
        </is>
      </c>
      <c r="J51" s="7" t="inlineStr">
        <is>
          <t>4 CUATRO VECES</t>
        </is>
      </c>
      <c r="K51" s="7" t="inlineStr">
        <is>
          <t>24 PRESTACIÓN DE SERVICIOS DE SALUD</t>
        </is>
      </c>
      <c r="L51" s="7" t="inlineStr">
        <is>
          <t/>
        </is>
      </c>
      <c r="M51" s="7" t="inlineStr">
        <is>
          <t>LA CONTRATISTA se obliga prestación de servicios ambulatorios de ayudas diagnosticas especializadas ambulatorias y hospitalarias, a los afiliados de LA CONTRATANTE, tanto del régimen subsidiado como contributivo (movilidad), residentes en el Departamento de Antioquia, asignados en el periodo y que se encuentren debidamente registrados y activos en el BDUA, así como los afiliados en estad</t>
        </is>
      </c>
      <c r="N51" s="7" t="n">
        <v>1.2E9</v>
      </c>
      <c r="O51" s="7" t="inlineStr">
        <is>
          <t>2 NO</t>
        </is>
      </c>
      <c r="P51" s="7"/>
      <c r="Q51" s="7" t="inlineStr">
        <is>
          <t/>
        </is>
      </c>
      <c r="R51" s="7" t="inlineStr">
        <is>
          <t>2 PERSONA JURÍDICA</t>
        </is>
      </c>
      <c r="S51" s="7" t="inlineStr">
        <is>
          <t>1 NIT</t>
        </is>
      </c>
      <c r="T51" s="7"/>
      <c r="U51" s="7" t="n">
        <v>8.90930071E8</v>
      </c>
      <c r="V51" s="7" t="inlineStr">
        <is>
          <t>3 DV 2</t>
        </is>
      </c>
      <c r="W51" s="7" t="inlineStr">
        <is>
          <t/>
        </is>
      </c>
      <c r="X51" s="7" t="inlineStr">
        <is>
          <t>ESCANOGRAFIA NEUROLOGICA S.A.</t>
        </is>
      </c>
      <c r="Y51" s="7" t="inlineStr">
        <is>
          <t>2 SUPERVISOR</t>
        </is>
      </c>
      <c r="Z51" s="7" t="inlineStr">
        <is>
          <t>5 NO SE TIENE ESTE TIPO DE SEGUIMIENTO EN EL CONTRATO</t>
        </is>
      </c>
      <c r="AA51" s="7"/>
      <c r="AB51" s="7"/>
      <c r="AC51" s="7" t="inlineStr">
        <is>
          <t/>
        </is>
      </c>
      <c r="AD51" s="7" t="inlineStr">
        <is>
          <t/>
        </is>
      </c>
      <c r="AE51" s="7" t="inlineStr">
        <is>
          <t/>
        </is>
      </c>
      <c r="AF51" s="7" t="inlineStr">
        <is>
          <t>3 CÉDULA DE CIUDADANÍA</t>
        </is>
      </c>
      <c r="AG51" s="7" t="n">
        <v>3.0235401E7</v>
      </c>
      <c r="AH51" s="7"/>
      <c r="AI51" s="7" t="inlineStr">
        <is>
          <t/>
        </is>
      </c>
      <c r="AJ51" s="7" t="inlineStr">
        <is>
          <t/>
        </is>
      </c>
      <c r="AK51" s="7" t="inlineStr">
        <is>
          <t>LAURA CORREA ARIAS</t>
        </is>
      </c>
      <c r="AL51" s="7" t="n">
        <v>360.0</v>
      </c>
      <c r="AM51" s="7" t="inlineStr">
        <is>
          <t>3 NO PACTADOS</t>
        </is>
      </c>
      <c r="AN51" s="7" t="n">
        <v>0.0</v>
      </c>
      <c r="AO51" s="7" t="inlineStr">
        <is>
          <t>4 NO SE HA ADICIONADO NI EN VALOR y EN TIEMPO</t>
        </is>
      </c>
      <c r="AP51" s="7" t="n">
        <v>0.0</v>
      </c>
      <c r="AQ51" s="7" t="n">
        <v>0.0</v>
      </c>
      <c r="AR51" s="6" t="inlineStr">
        <is>
          <t>2018/10/01</t>
        </is>
      </c>
      <c r="AS51" s="6" t="inlineStr">
        <is>
          <t>2019/09/30</t>
        </is>
      </c>
      <c r="AT51" s="6" t="inlineStr">
        <is>
          <t/>
        </is>
      </c>
      <c r="AU51" s="7" t="n">
        <v>70.0</v>
      </c>
      <c r="AV51" s="7" t="n">
        <v>50.0</v>
      </c>
      <c r="AW51" s="7" t="n">
        <v>70.0</v>
      </c>
      <c r="AX51" s="7" t="n">
        <v>30.0</v>
      </c>
      <c r="AY51" s="7" t="inlineStr">
        <is>
          <t/>
        </is>
      </c>
    </row>
    <row r="52">
      <c r="A52" s="2" t="n">
        <v>42.0</v>
      </c>
      <c r="B52" t="inlineStr">
        <is>
          <t>FILA_42</t>
        </is>
      </c>
      <c r="C52" s="7" t="inlineStr">
        <is>
          <t>1 SI</t>
        </is>
      </c>
      <c r="D52" s="7" t="inlineStr">
        <is>
          <t/>
        </is>
      </c>
      <c r="E52" s="7" t="inlineStr">
        <is>
          <t>0347-2018</t>
        </is>
      </c>
      <c r="F52" s="6" t="inlineStr">
        <is>
          <t>2018/10/01</t>
        </is>
      </c>
      <c r="G52" s="7" t="inlineStr">
        <is>
          <t>JUAN DAVID ARTEAGA FLÓREZ</t>
        </is>
      </c>
      <c r="H52" s="7" t="n">
        <v>7.1735992E7</v>
      </c>
      <c r="I52" s="7" t="inlineStr">
        <is>
          <t>GERENTE</t>
        </is>
      </c>
      <c r="J52" s="7" t="inlineStr">
        <is>
          <t>4 CUATRO VECES</t>
        </is>
      </c>
      <c r="K52" s="7" t="inlineStr">
        <is>
          <t>24 PRESTACIÓN DE SERVICIOS DE SALUD</t>
        </is>
      </c>
      <c r="L52" s="7" t="inlineStr">
        <is>
          <t/>
        </is>
      </c>
      <c r="M52" s="7" t="inlineStr">
        <is>
          <t>PRESTACIÓN DE SERVICIOS AMBULATORIOS DE LABORATORIO CLINICO DE BAJA, MEDIANA Y ALTA COMPLEJIDAD, CITOLOGIA Y PATOLOGIA A LOS AFILIADOS DE LA CONTRATANTE, TANTO DEL RÉGIMEN SUBSIDIADO COMO CONTRIBUTIVO (MOVILIDAD), RESIDENTES EN EL DEPARTAMENTO DE ANTIOQUIA, ASIGNADOS EN EL PERIODO Y QUE SE ENCUENTREN DEBIDAMENTE REGISTRADOS Y ACTIVOS EN EL BDUA, ASÍ COMO LOS AFILIADOS EN ESTADO DE PORTAB</t>
        </is>
      </c>
      <c r="N52" s="7" t="n">
        <v>1.2E9</v>
      </c>
      <c r="O52" s="7" t="inlineStr">
        <is>
          <t>2 NO</t>
        </is>
      </c>
      <c r="P52" s="7"/>
      <c r="Q52" s="7" t="inlineStr">
        <is>
          <t/>
        </is>
      </c>
      <c r="R52" s="7" t="inlineStr">
        <is>
          <t>2 PERSONA JURÍDICA</t>
        </is>
      </c>
      <c r="S52" s="7" t="inlineStr">
        <is>
          <t>1 NIT</t>
        </is>
      </c>
      <c r="T52" s="7"/>
      <c r="U52" s="7" t="n">
        <v>9.00021323E8</v>
      </c>
      <c r="V52" s="7" t="inlineStr">
        <is>
          <t>10 DV 9</t>
        </is>
      </c>
      <c r="W52" s="7" t="inlineStr">
        <is>
          <t/>
        </is>
      </c>
      <c r="X52" s="7" t="inlineStr">
        <is>
          <t>UNLAB S.A.S</t>
        </is>
      </c>
      <c r="Y52" s="7" t="inlineStr">
        <is>
          <t>2 SUPERVISOR</t>
        </is>
      </c>
      <c r="Z52" s="7" t="inlineStr">
        <is>
          <t>5 NO SE TIENE ESTE TIPO DE SEGUIMIENTO EN EL CONTRATO</t>
        </is>
      </c>
      <c r="AA52" s="7"/>
      <c r="AB52" s="7"/>
      <c r="AC52" s="7" t="inlineStr">
        <is>
          <t/>
        </is>
      </c>
      <c r="AD52" s="7" t="inlineStr">
        <is>
          <t/>
        </is>
      </c>
      <c r="AE52" s="7" t="inlineStr">
        <is>
          <t/>
        </is>
      </c>
      <c r="AF52" s="7" t="inlineStr">
        <is>
          <t>3 CÉDULA DE CIUDADANÍA</t>
        </is>
      </c>
      <c r="AG52" s="7" t="n">
        <v>7.9055821E7</v>
      </c>
      <c r="AH52" s="7"/>
      <c r="AI52" s="7" t="inlineStr">
        <is>
          <t/>
        </is>
      </c>
      <c r="AJ52" s="7" t="inlineStr">
        <is>
          <t/>
        </is>
      </c>
      <c r="AK52" s="7" t="inlineStr">
        <is>
          <t>CARLOS ARTURO GONZALEZ SALAMANCA</t>
        </is>
      </c>
      <c r="AL52" s="7" t="n">
        <v>360.0</v>
      </c>
      <c r="AM52" s="7" t="inlineStr">
        <is>
          <t>3 NO PACTADOS</t>
        </is>
      </c>
      <c r="AN52" s="7" t="n">
        <v>0.0</v>
      </c>
      <c r="AO52" s="7" t="inlineStr">
        <is>
          <t>4 NO SE HA ADICIONADO NI EN VALOR y EN TIEMPO</t>
        </is>
      </c>
      <c r="AP52" s="7" t="n">
        <v>0.0</v>
      </c>
      <c r="AQ52" s="7" t="n">
        <v>0.0</v>
      </c>
      <c r="AR52" s="6" t="inlineStr">
        <is>
          <t>2018/10/01</t>
        </is>
      </c>
      <c r="AS52" s="6" t="inlineStr">
        <is>
          <t>2019/09/30</t>
        </is>
      </c>
      <c r="AT52" s="6" t="inlineStr">
        <is>
          <t/>
        </is>
      </c>
      <c r="AU52" s="7" t="n">
        <v>75.0</v>
      </c>
      <c r="AV52" s="7" t="n">
        <v>75.0</v>
      </c>
      <c r="AW52" s="7" t="n">
        <v>75.0</v>
      </c>
      <c r="AX52" s="7" t="n">
        <v>56.0</v>
      </c>
      <c r="AY52" s="7" t="inlineStr">
        <is>
          <t/>
        </is>
      </c>
    </row>
    <row r="53">
      <c r="A53" s="2" t="n">
        <v>43.0</v>
      </c>
      <c r="B53" t="inlineStr">
        <is>
          <t>FILA_43</t>
        </is>
      </c>
      <c r="C53" s="7" t="inlineStr">
        <is>
          <t>1 SI</t>
        </is>
      </c>
      <c r="D53" s="7" t="inlineStr">
        <is>
          <t/>
        </is>
      </c>
      <c r="E53" s="7" t="inlineStr">
        <is>
          <t>0348-2018</t>
        </is>
      </c>
      <c r="F53" s="6" t="inlineStr">
        <is>
          <t>2018/10/01</t>
        </is>
      </c>
      <c r="G53" s="7" t="inlineStr">
        <is>
          <t>JUAN DAVID ARTEAGA FLÓREZ</t>
        </is>
      </c>
      <c r="H53" s="7" t="n">
        <v>7.1735992E7</v>
      </c>
      <c r="I53" s="7" t="inlineStr">
        <is>
          <t>GERENTE</t>
        </is>
      </c>
      <c r="J53" s="7" t="inlineStr">
        <is>
          <t>4 CUATRO VECES</t>
        </is>
      </c>
      <c r="K53" s="7" t="inlineStr">
        <is>
          <t>7 COMPRAVENTA y/o SUMINISTRO</t>
        </is>
      </c>
      <c r="L53" s="7" t="inlineStr">
        <is>
          <t/>
        </is>
      </c>
      <c r="M53" s="7" t="inlineStr">
        <is>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t>
        </is>
      </c>
      <c r="N53" s="7" t="n">
        <v>2.4E8</v>
      </c>
      <c r="O53" s="7" t="inlineStr">
        <is>
          <t>2 NO</t>
        </is>
      </c>
      <c r="P53" s="7"/>
      <c r="Q53" s="7" t="inlineStr">
        <is>
          <t/>
        </is>
      </c>
      <c r="R53" s="7" t="inlineStr">
        <is>
          <t>2 PERSONA JURÍDICA</t>
        </is>
      </c>
      <c r="S53" s="7" t="inlineStr">
        <is>
          <t>1 NIT</t>
        </is>
      </c>
      <c r="T53" s="7"/>
      <c r="U53" s="7" t="n">
        <v>9.00227871E8</v>
      </c>
      <c r="V53" s="7" t="inlineStr">
        <is>
          <t>10 DV 9</t>
        </is>
      </c>
      <c r="W53" s="7" t="inlineStr">
        <is>
          <t/>
        </is>
      </c>
      <c r="X53" s="7" t="inlineStr">
        <is>
          <t>AVALON PHARMACEUTICAL S.A.</t>
        </is>
      </c>
      <c r="Y53" s="7" t="inlineStr">
        <is>
          <t>2 SUPERVISOR</t>
        </is>
      </c>
      <c r="Z53" s="7" t="inlineStr">
        <is>
          <t>5 NO SE TIENE ESTE TIPO DE SEGUIMIENTO EN EL CONTRATO</t>
        </is>
      </c>
      <c r="AA53" s="7"/>
      <c r="AB53" s="7"/>
      <c r="AC53" s="7" t="inlineStr">
        <is>
          <t/>
        </is>
      </c>
      <c r="AD53" s="7" t="inlineStr">
        <is>
          <t/>
        </is>
      </c>
      <c r="AE53" s="7" t="inlineStr">
        <is>
          <t/>
        </is>
      </c>
      <c r="AF53" s="7" t="inlineStr">
        <is>
          <t>3 CÉDULA DE CIUDADANÍA</t>
        </is>
      </c>
      <c r="AG53" s="7" t="n">
        <v>7.1394895E7</v>
      </c>
      <c r="AH53" s="7"/>
      <c r="AI53" s="7" t="inlineStr">
        <is>
          <t/>
        </is>
      </c>
      <c r="AJ53" s="7" t="inlineStr">
        <is>
          <t/>
        </is>
      </c>
      <c r="AK53" s="7" t="inlineStr">
        <is>
          <t>FRANCISCO ANTONIO PARRA HINCAPIE</t>
        </is>
      </c>
      <c r="AL53" s="7" t="n">
        <v>360.0</v>
      </c>
      <c r="AM53" s="7" t="inlineStr">
        <is>
          <t>3 NO PACTADOS</t>
        </is>
      </c>
      <c r="AN53" s="7" t="n">
        <v>0.0</v>
      </c>
      <c r="AO53" s="7" t="inlineStr">
        <is>
          <t>4 NO SE HA ADICIONADO NI EN VALOR y EN TIEMPO</t>
        </is>
      </c>
      <c r="AP53" s="7" t="n">
        <v>0.0</v>
      </c>
      <c r="AQ53" s="7" t="n">
        <v>0.0</v>
      </c>
      <c r="AR53" s="6" t="inlineStr">
        <is>
          <t>2018/10/01</t>
        </is>
      </c>
      <c r="AS53" s="6" t="inlineStr">
        <is>
          <t>2019/09/30</t>
        </is>
      </c>
      <c r="AT53" s="6" t="inlineStr">
        <is>
          <t/>
        </is>
      </c>
      <c r="AU53" s="7" t="n">
        <v>75.0</v>
      </c>
      <c r="AV53" s="7" t="n">
        <v>72.0</v>
      </c>
      <c r="AW53" s="7" t="n">
        <v>75.0</v>
      </c>
      <c r="AX53" s="7" t="n">
        <v>6.0</v>
      </c>
      <c r="AY53" s="7" t="inlineStr">
        <is>
          <t/>
        </is>
      </c>
    </row>
    <row r="54">
      <c r="A54" s="2" t="n">
        <v>44.0</v>
      </c>
      <c r="B54" t="inlineStr">
        <is>
          <t>FILA_44</t>
        </is>
      </c>
      <c r="C54" s="7" t="inlineStr">
        <is>
          <t>1 SI</t>
        </is>
      </c>
      <c r="D54" s="7" t="inlineStr">
        <is>
          <t/>
        </is>
      </c>
      <c r="E54" s="7" t="inlineStr">
        <is>
          <t>0349-2018</t>
        </is>
      </c>
      <c r="F54" s="6" t="inlineStr">
        <is>
          <t>2018/10/01</t>
        </is>
      </c>
      <c r="G54" s="7" t="inlineStr">
        <is>
          <t>JUAN DAVID ARTEAGA FLÓREZ</t>
        </is>
      </c>
      <c r="H54" s="7" t="n">
        <v>7.1735992E7</v>
      </c>
      <c r="I54" s="7" t="inlineStr">
        <is>
          <t>GERENTE</t>
        </is>
      </c>
      <c r="J54" s="7" t="inlineStr">
        <is>
          <t>4 CUATRO VECES</t>
        </is>
      </c>
      <c r="K54" s="7" t="inlineStr">
        <is>
          <t>24 PRESTACIÓN DE SERVICIOS DE SALUD</t>
        </is>
      </c>
      <c r="L54" s="7" t="inlineStr">
        <is>
          <t/>
        </is>
      </c>
      <c r="M54" s="7" t="inlineStr">
        <is>
          <t>PRESTACIÓN DE SERVICIOS AMBULATORIOS DE AYUDAS DIAGNOSTICAS ESPECIALIZADAS AMBULATORIAS Y HOSPITALARIAS,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t>
        </is>
      </c>
      <c r="N54" s="7" t="n">
        <v>1.2E8</v>
      </c>
      <c r="O54" s="7" t="inlineStr">
        <is>
          <t>2 NO</t>
        </is>
      </c>
      <c r="P54" s="7"/>
      <c r="Q54" s="7" t="inlineStr">
        <is>
          <t/>
        </is>
      </c>
      <c r="R54" s="7" t="inlineStr">
        <is>
          <t>2 PERSONA JURÍDICA</t>
        </is>
      </c>
      <c r="S54" s="7" t="inlineStr">
        <is>
          <t>1 NIT</t>
        </is>
      </c>
      <c r="T54" s="7"/>
      <c r="U54" s="7" t="n">
        <v>9.00786433E8</v>
      </c>
      <c r="V54" s="7" t="inlineStr">
        <is>
          <t>4 DV 3</t>
        </is>
      </c>
      <c r="W54" s="7" t="inlineStr">
        <is>
          <t/>
        </is>
      </c>
      <c r="X54" s="7" t="inlineStr">
        <is>
          <t>APOYO DIAGNOSTICO DE COLOMBIA S.A.S.</t>
        </is>
      </c>
      <c r="Y54" s="7" t="inlineStr">
        <is>
          <t>2 SUPERVISOR</t>
        </is>
      </c>
      <c r="Z54" s="7" t="inlineStr">
        <is>
          <t>5 NO SE TIENE ESTE TIPO DE SEGUIMIENTO EN EL CONTRATO</t>
        </is>
      </c>
      <c r="AA54" s="7"/>
      <c r="AB54" s="7"/>
      <c r="AC54" s="7" t="inlineStr">
        <is>
          <t/>
        </is>
      </c>
      <c r="AD54" s="7" t="inlineStr">
        <is>
          <t/>
        </is>
      </c>
      <c r="AE54" s="7" t="inlineStr">
        <is>
          <t/>
        </is>
      </c>
      <c r="AF54" s="7" t="inlineStr">
        <is>
          <t>3 CÉDULA DE CIUDADANÍA</t>
        </is>
      </c>
      <c r="AG54" s="7" t="n">
        <v>1.12828173E9</v>
      </c>
      <c r="AH54" s="7"/>
      <c r="AI54" s="7" t="inlineStr">
        <is>
          <t/>
        </is>
      </c>
      <c r="AJ54" s="7" t="inlineStr">
        <is>
          <t/>
        </is>
      </c>
      <c r="AK54" s="7" t="inlineStr">
        <is>
          <t>CAMILA MEJÍA NOREÑA</t>
        </is>
      </c>
      <c r="AL54" s="7" t="n">
        <v>360.0</v>
      </c>
      <c r="AM54" s="7" t="inlineStr">
        <is>
          <t>3 NO PACTADOS</t>
        </is>
      </c>
      <c r="AN54" s="7" t="n">
        <v>0.0</v>
      </c>
      <c r="AO54" s="7" t="inlineStr">
        <is>
          <t>1 ADICIÓN EN VALOR (DIFERENTE A PRÓRROGAS)</t>
        </is>
      </c>
      <c r="AP54" s="7" t="n">
        <v>1.08E8</v>
      </c>
      <c r="AQ54" s="7" t="n">
        <v>0.0</v>
      </c>
      <c r="AR54" s="6" t="inlineStr">
        <is>
          <t>2018/10/01</t>
        </is>
      </c>
      <c r="AS54" s="6" t="inlineStr">
        <is>
          <t>2019/09/30</t>
        </is>
      </c>
      <c r="AT54" s="6" t="inlineStr">
        <is>
          <t/>
        </is>
      </c>
      <c r="AU54" s="7" t="n">
        <v>75.0</v>
      </c>
      <c r="AV54" s="7" t="n">
        <v>75.0</v>
      </c>
      <c r="AW54" s="7" t="n">
        <v>75.0</v>
      </c>
      <c r="AX54" s="7" t="n">
        <v>109.0</v>
      </c>
      <c r="AY54" s="7" t="inlineStr">
        <is>
          <t/>
        </is>
      </c>
    </row>
    <row r="55">
      <c r="A55" s="2" t="n">
        <v>45.0</v>
      </c>
      <c r="B55" t="inlineStr">
        <is>
          <t>FILA_45</t>
        </is>
      </c>
      <c r="C55" s="7" t="inlineStr">
        <is>
          <t>1 SI</t>
        </is>
      </c>
      <c r="D55" s="7" t="inlineStr">
        <is>
          <t/>
        </is>
      </c>
      <c r="E55" s="7" t="inlineStr">
        <is>
          <t>0350-2018</t>
        </is>
      </c>
      <c r="F55" s="6" t="inlineStr">
        <is>
          <t>2018/10/01</t>
        </is>
      </c>
      <c r="G55" s="7" t="inlineStr">
        <is>
          <t>JUAN DAVID ARTEAGA FLÓREZ</t>
        </is>
      </c>
      <c r="H55" s="7" t="n">
        <v>7.1735992E7</v>
      </c>
      <c r="I55" s="7" t="inlineStr">
        <is>
          <t>GERENTE</t>
        </is>
      </c>
      <c r="J55" s="7" t="inlineStr">
        <is>
          <t>4 CUATRO VECES</t>
        </is>
      </c>
      <c r="K55" s="7" t="inlineStr">
        <is>
          <t>7 COMPRAVENTA y/o SUMINISTRO</t>
        </is>
      </c>
      <c r="L55" s="7" t="inlineStr">
        <is>
          <t/>
        </is>
      </c>
      <c r="M55" s="7" t="inlineStr">
        <is>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t>
        </is>
      </c>
      <c r="N55" s="7" t="n">
        <v>7.2E8</v>
      </c>
      <c r="O55" s="7" t="inlineStr">
        <is>
          <t>2 NO</t>
        </is>
      </c>
      <c r="P55" s="7"/>
      <c r="Q55" s="7" t="inlineStr">
        <is>
          <t/>
        </is>
      </c>
      <c r="R55" s="7" t="inlineStr">
        <is>
          <t>2 PERSONA JURÍDICA</t>
        </is>
      </c>
      <c r="S55" s="7" t="inlineStr">
        <is>
          <t>1 NIT</t>
        </is>
      </c>
      <c r="T55" s="7"/>
      <c r="U55" s="7" t="n">
        <v>9.0029438E8</v>
      </c>
      <c r="V55" s="7" t="inlineStr">
        <is>
          <t>2 DV 1</t>
        </is>
      </c>
      <c r="W55" s="7" t="inlineStr">
        <is>
          <t/>
        </is>
      </c>
      <c r="X55" s="7" t="inlineStr">
        <is>
          <t>LH S.A.S</t>
        </is>
      </c>
      <c r="Y55" s="7" t="inlineStr">
        <is>
          <t>2 SUPERVISOR</t>
        </is>
      </c>
      <c r="Z55" s="7" t="inlineStr">
        <is>
          <t>5 NO SE TIENE ESTE TIPO DE SEGUIMIENTO EN EL CONTRATO</t>
        </is>
      </c>
      <c r="AA55" s="7"/>
      <c r="AB55" s="7"/>
      <c r="AC55" s="7" t="inlineStr">
        <is>
          <t/>
        </is>
      </c>
      <c r="AD55" s="7" t="inlineStr">
        <is>
          <t/>
        </is>
      </c>
      <c r="AE55" s="7" t="inlineStr">
        <is>
          <t/>
        </is>
      </c>
      <c r="AF55" s="7" t="inlineStr">
        <is>
          <t>3 CÉDULA DE CIUDADANÍA</t>
        </is>
      </c>
      <c r="AG55" s="7" t="n">
        <v>7.1394895E7</v>
      </c>
      <c r="AH55" s="7"/>
      <c r="AI55" s="7" t="inlineStr">
        <is>
          <t/>
        </is>
      </c>
      <c r="AJ55" s="7" t="inlineStr">
        <is>
          <t/>
        </is>
      </c>
      <c r="AK55" s="7" t="inlineStr">
        <is>
          <t>FRANCISCO ANTONIO PARRA HINCAPIE</t>
        </is>
      </c>
      <c r="AL55" s="7" t="n">
        <v>360.0</v>
      </c>
      <c r="AM55" s="7" t="inlineStr">
        <is>
          <t>3 NO PACTADOS</t>
        </is>
      </c>
      <c r="AN55" s="7" t="n">
        <v>0.0</v>
      </c>
      <c r="AO55" s="7" t="inlineStr">
        <is>
          <t>4 NO SE HA ADICIONADO NI EN VALOR y EN TIEMPO</t>
        </is>
      </c>
      <c r="AP55" s="7" t="n">
        <v>0.0</v>
      </c>
      <c r="AQ55" s="7" t="n">
        <v>0.0</v>
      </c>
      <c r="AR55" s="6" t="inlineStr">
        <is>
          <t>2018/10/01</t>
        </is>
      </c>
      <c r="AS55" s="6" t="inlineStr">
        <is>
          <t>2019/09/30</t>
        </is>
      </c>
      <c r="AT55" s="6" t="inlineStr">
        <is>
          <t/>
        </is>
      </c>
      <c r="AU55" s="7" t="n">
        <v>75.0</v>
      </c>
      <c r="AV55" s="7" t="n">
        <v>72.0</v>
      </c>
      <c r="AW55" s="7" t="n">
        <v>75.0</v>
      </c>
      <c r="AX55" s="7" t="n">
        <v>30.0</v>
      </c>
      <c r="AY55" s="7" t="inlineStr">
        <is>
          <t/>
        </is>
      </c>
    </row>
    <row r="56">
      <c r="A56" s="2" t="n">
        <v>46.0</v>
      </c>
      <c r="B56" t="inlineStr">
        <is>
          <t>FILA_46</t>
        </is>
      </c>
      <c r="C56" s="7" t="inlineStr">
        <is>
          <t>1 SI</t>
        </is>
      </c>
      <c r="D56" s="7" t="inlineStr">
        <is>
          <t/>
        </is>
      </c>
      <c r="E56" s="7" t="inlineStr">
        <is>
          <t>0351-2018</t>
        </is>
      </c>
      <c r="F56" s="6" t="inlineStr">
        <is>
          <t>2018/10/01</t>
        </is>
      </c>
      <c r="G56" s="7" t="inlineStr">
        <is>
          <t>JUAN DAVID ARTEAGA FLÓREZ</t>
        </is>
      </c>
      <c r="H56" s="7" t="n">
        <v>7.1735992E7</v>
      </c>
      <c r="I56" s="7" t="inlineStr">
        <is>
          <t>GERENTE</t>
        </is>
      </c>
      <c r="J56" s="7" t="inlineStr">
        <is>
          <t>4 CUATRO VECES</t>
        </is>
      </c>
      <c r="K56" s="7" t="inlineStr">
        <is>
          <t>24 PRESTACIÓN DE SERVICIOS DE SALUD</t>
        </is>
      </c>
      <c r="L56" s="7" t="inlineStr">
        <is>
          <t/>
        </is>
      </c>
      <c r="M56" s="7" t="inlineStr">
        <is>
          <t>PRESTACIÓN DE SERVICIOS AMBULATORIOS DE CARDIOLOGIA NO INVASIVA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t>
        </is>
      </c>
      <c r="N56" s="7" t="n">
        <v>6.0E8</v>
      </c>
      <c r="O56" s="7" t="inlineStr">
        <is>
          <t>2 NO</t>
        </is>
      </c>
      <c r="P56" s="7"/>
      <c r="Q56" s="7" t="inlineStr">
        <is>
          <t/>
        </is>
      </c>
      <c r="R56" s="7" t="inlineStr">
        <is>
          <t>2 PERSONA JURÍDICA</t>
        </is>
      </c>
      <c r="S56" s="7" t="inlineStr">
        <is>
          <t>1 NIT</t>
        </is>
      </c>
      <c r="T56" s="7"/>
      <c r="U56" s="7" t="n">
        <v>8.00158328E8</v>
      </c>
      <c r="V56" s="7" t="inlineStr">
        <is>
          <t>2 DV 1</t>
        </is>
      </c>
      <c r="W56" s="7" t="inlineStr">
        <is>
          <t/>
        </is>
      </c>
      <c r="X56" s="7" t="inlineStr">
        <is>
          <t>CARDIOESTUDIO S.A.S</t>
        </is>
      </c>
      <c r="Y56" s="7" t="inlineStr">
        <is>
          <t>2 SUPERVISOR</t>
        </is>
      </c>
      <c r="Z56" s="7" t="inlineStr">
        <is>
          <t>5 NO SE TIENE ESTE TIPO DE SEGUIMIENTO EN EL CONTRATO</t>
        </is>
      </c>
      <c r="AA56" s="7"/>
      <c r="AB56" s="7"/>
      <c r="AC56" s="7" t="inlineStr">
        <is>
          <t/>
        </is>
      </c>
      <c r="AD56" s="7" t="inlineStr">
        <is>
          <t/>
        </is>
      </c>
      <c r="AE56" s="7" t="inlineStr">
        <is>
          <t/>
        </is>
      </c>
      <c r="AF56" s="7" t="inlineStr">
        <is>
          <t>3 CÉDULA DE CIUDADANÍA</t>
        </is>
      </c>
      <c r="AG56" s="7" t="n">
        <v>3.0582351E7</v>
      </c>
      <c r="AH56" s="7"/>
      <c r="AI56" s="7" t="inlineStr">
        <is>
          <t/>
        </is>
      </c>
      <c r="AJ56" s="7" t="inlineStr">
        <is>
          <t/>
        </is>
      </c>
      <c r="AK56" s="7" t="inlineStr">
        <is>
          <t>MARLENYS MARGARITA HOYOS VEGA</t>
        </is>
      </c>
      <c r="AL56" s="7" t="n">
        <v>360.0</v>
      </c>
      <c r="AM56" s="7" t="inlineStr">
        <is>
          <t>3 NO PACTADOS</t>
        </is>
      </c>
      <c r="AN56" s="7" t="n">
        <v>0.0</v>
      </c>
      <c r="AO56" s="7" t="inlineStr">
        <is>
          <t>1 ADICIÓN EN VALOR (DIFERENTE A PRÓRROGAS)</t>
        </is>
      </c>
      <c r="AP56" s="7" t="n">
        <v>4.0030048E8</v>
      </c>
      <c r="AQ56" s="7" t="n">
        <v>0.0</v>
      </c>
      <c r="AR56" s="6" t="inlineStr">
        <is>
          <t>2018/10/01</t>
        </is>
      </c>
      <c r="AS56" s="6" t="inlineStr">
        <is>
          <t>2019/09/30</t>
        </is>
      </c>
      <c r="AT56" s="6" t="inlineStr">
        <is>
          <t/>
        </is>
      </c>
      <c r="AU56" s="7" t="n">
        <v>50.0</v>
      </c>
      <c r="AV56" s="7" t="n">
        <v>50.0</v>
      </c>
      <c r="AW56" s="7" t="n">
        <v>50.0</v>
      </c>
      <c r="AX56" s="7" t="n">
        <v>68.0</v>
      </c>
      <c r="AY56" s="7" t="inlineStr">
        <is>
          <t/>
        </is>
      </c>
    </row>
    <row r="57">
      <c r="A57" s="2" t="n">
        <v>47.0</v>
      </c>
      <c r="B57" t="inlineStr">
        <is>
          <t>FILA_47</t>
        </is>
      </c>
      <c r="C57" s="7" t="inlineStr">
        <is>
          <t>1 SI</t>
        </is>
      </c>
      <c r="D57" s="7" t="inlineStr">
        <is>
          <t/>
        </is>
      </c>
      <c r="E57" s="7" t="inlineStr">
        <is>
          <t>0352-2018</t>
        </is>
      </c>
      <c r="F57" s="6" t="inlineStr">
        <is>
          <t>2018/10/01</t>
        </is>
      </c>
      <c r="G57" s="7" t="inlineStr">
        <is>
          <t>JUAN DAVID ARTEAGA FLÓREZ</t>
        </is>
      </c>
      <c r="H57" s="7" t="n">
        <v>7.1735992E7</v>
      </c>
      <c r="I57" s="7" t="inlineStr">
        <is>
          <t>GERENTE</t>
        </is>
      </c>
      <c r="J57" s="7" t="inlineStr">
        <is>
          <t>4 CUATRO VECES</t>
        </is>
      </c>
      <c r="K57" s="7" t="inlineStr">
        <is>
          <t>24 PRESTACIÓN DE SERVICIOS DE SALUD</t>
        </is>
      </c>
      <c r="L57" s="7" t="inlineStr">
        <is>
          <t/>
        </is>
      </c>
      <c r="M57" s="7" t="inlineStr">
        <is>
          <t>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 de niños. El cual deberá prestars</t>
        </is>
      </c>
      <c r="N57" s="7" t="n">
        <v>1.35E9</v>
      </c>
      <c r="O57" s="7" t="inlineStr">
        <is>
          <t>2 NO</t>
        </is>
      </c>
      <c r="P57" s="7"/>
      <c r="Q57" s="7" t="inlineStr">
        <is>
          <t/>
        </is>
      </c>
      <c r="R57" s="7" t="inlineStr">
        <is>
          <t>2 PERSONA JURÍDICA</t>
        </is>
      </c>
      <c r="S57" s="7" t="inlineStr">
        <is>
          <t>1 NIT</t>
        </is>
      </c>
      <c r="T57" s="7"/>
      <c r="U57" s="7" t="n">
        <v>9.00196201E8</v>
      </c>
      <c r="V57" s="7" t="inlineStr">
        <is>
          <t>2 DV 1</t>
        </is>
      </c>
      <c r="W57" s="7" t="inlineStr">
        <is>
          <t/>
        </is>
      </c>
      <c r="X57" s="7" t="inlineStr">
        <is>
          <t>PROGRAMA MADRE CANGURO INTEGRAL LTDA</t>
        </is>
      </c>
      <c r="Y57" s="7" t="inlineStr">
        <is>
          <t>2 SUPERVISOR</t>
        </is>
      </c>
      <c r="Z57" s="7" t="inlineStr">
        <is>
          <t>5 NO SE TIENE ESTE TIPO DE SEGUIMIENTO EN EL CONTRATO</t>
        </is>
      </c>
      <c r="AA57" s="7"/>
      <c r="AB57" s="7"/>
      <c r="AC57" s="7" t="inlineStr">
        <is>
          <t/>
        </is>
      </c>
      <c r="AD57" s="7" t="inlineStr">
        <is>
          <t/>
        </is>
      </c>
      <c r="AE57" s="7" t="inlineStr">
        <is>
          <t/>
        </is>
      </c>
      <c r="AF57" s="7" t="inlineStr">
        <is>
          <t>3 CÉDULA DE CIUDADANÍA</t>
        </is>
      </c>
      <c r="AG57" s="7" t="n">
        <v>3.2896313E7</v>
      </c>
      <c r="AH57" s="7"/>
      <c r="AI57" s="7" t="inlineStr">
        <is>
          <t/>
        </is>
      </c>
      <c r="AJ57" s="7" t="inlineStr">
        <is>
          <t/>
        </is>
      </c>
      <c r="AK57" s="7" t="inlineStr">
        <is>
          <t>DIANA MARÍA SIERRA APONTE</t>
        </is>
      </c>
      <c r="AL57" s="7" t="n">
        <v>360.0</v>
      </c>
      <c r="AM57" s="7" t="inlineStr">
        <is>
          <t>3 NO PACTADOS</t>
        </is>
      </c>
      <c r="AN57" s="7" t="n">
        <v>0.0</v>
      </c>
      <c r="AO57" s="7" t="inlineStr">
        <is>
          <t>4 NO SE HA ADICIONADO NI EN VALOR y EN TIEMPO</t>
        </is>
      </c>
      <c r="AP57" s="7" t="n">
        <v>0.0</v>
      </c>
      <c r="AQ57" s="7" t="n">
        <v>0.0</v>
      </c>
      <c r="AR57" s="6" t="inlineStr">
        <is>
          <t>2018/10/01</t>
        </is>
      </c>
      <c r="AS57" s="6" t="inlineStr">
        <is>
          <t>2019/09/30</t>
        </is>
      </c>
      <c r="AT57" s="6" t="inlineStr">
        <is>
          <t/>
        </is>
      </c>
      <c r="AU57" s="7" t="n">
        <v>75.0</v>
      </c>
      <c r="AV57" s="7" t="n">
        <v>75.0</v>
      </c>
      <c r="AW57" s="7" t="n">
        <v>75.0</v>
      </c>
      <c r="AX57" s="7" t="n">
        <v>70.0</v>
      </c>
      <c r="AY57" s="7" t="inlineStr">
        <is>
          <t/>
        </is>
      </c>
    </row>
    <row r="58">
      <c r="A58" s="2" t="n">
        <v>48.0</v>
      </c>
      <c r="B58" t="inlineStr">
        <is>
          <t>FILA_48</t>
        </is>
      </c>
      <c r="C58" s="7" t="inlineStr">
        <is>
          <t>1 SI</t>
        </is>
      </c>
      <c r="D58" s="7" t="inlineStr">
        <is>
          <t/>
        </is>
      </c>
      <c r="E58" s="7" t="inlineStr">
        <is>
          <t>0353-2018</t>
        </is>
      </c>
      <c r="F58" s="6" t="inlineStr">
        <is>
          <t>2018/10/01</t>
        </is>
      </c>
      <c r="G58" s="7" t="inlineStr">
        <is>
          <t>JUAN DAVID ARTEAGA FLÓREZ</t>
        </is>
      </c>
      <c r="H58" s="7" t="n">
        <v>7.1735992E7</v>
      </c>
      <c r="I58" s="7" t="inlineStr">
        <is>
          <t>GERENTE</t>
        </is>
      </c>
      <c r="J58" s="7" t="inlineStr">
        <is>
          <t>4 CUATRO VECES</t>
        </is>
      </c>
      <c r="K58" s="7" t="inlineStr">
        <is>
          <t>24 PRESTACIÓN DE SERVICIOS DE SALUD</t>
        </is>
      </c>
      <c r="L58" s="7" t="inlineStr">
        <is>
          <t/>
        </is>
      </c>
      <c r="M58" s="7" t="inlineStr">
        <is>
          <t>LA CONTRATISTA se obliga a  la 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t>
        </is>
      </c>
      <c r="N58" s="7" t="n">
        <v>6.87E9</v>
      </c>
      <c r="O58" s="7" t="inlineStr">
        <is>
          <t>2 NO</t>
        </is>
      </c>
      <c r="P58" s="7"/>
      <c r="Q58" s="7" t="inlineStr">
        <is>
          <t/>
        </is>
      </c>
      <c r="R58" s="7" t="inlineStr">
        <is>
          <t>2 PERSONA JURÍDICA</t>
        </is>
      </c>
      <c r="S58" s="7" t="inlineStr">
        <is>
          <t>1 NIT</t>
        </is>
      </c>
      <c r="T58" s="7"/>
      <c r="U58" s="7" t="n">
        <v>8.90903777E8</v>
      </c>
      <c r="V58" s="7" t="inlineStr">
        <is>
          <t>10 DV 9</t>
        </is>
      </c>
      <c r="W58" s="7" t="inlineStr">
        <is>
          <t/>
        </is>
      </c>
      <c r="X58" s="7" t="inlineStr">
        <is>
          <t>SOCIEDAD MEDICA ANTIOQUEÑA S.A. SOMA</t>
        </is>
      </c>
      <c r="Y58" s="7" t="inlineStr">
        <is>
          <t>2 SUPERVISOR</t>
        </is>
      </c>
      <c r="Z58" s="7" t="inlineStr">
        <is>
          <t>5 NO SE TIENE ESTE TIPO DE SEGUIMIENTO EN EL CONTRATO</t>
        </is>
      </c>
      <c r="AA58" s="7"/>
      <c r="AB58" s="7"/>
      <c r="AC58" s="7" t="inlineStr">
        <is>
          <t/>
        </is>
      </c>
      <c r="AD58" s="7" t="inlineStr">
        <is>
          <t/>
        </is>
      </c>
      <c r="AE58" s="7" t="inlineStr">
        <is>
          <t/>
        </is>
      </c>
      <c r="AF58" s="7" t="inlineStr">
        <is>
          <t>3 CÉDULA DE CIUDADANÍA</t>
        </is>
      </c>
      <c r="AG58" s="7" t="n">
        <v>1.0226227E7</v>
      </c>
      <c r="AH58" s="7"/>
      <c r="AI58" s="7" t="inlineStr">
        <is>
          <t/>
        </is>
      </c>
      <c r="AJ58" s="7" t="inlineStr">
        <is>
          <t/>
        </is>
      </c>
      <c r="AK58" s="7" t="inlineStr">
        <is>
          <t>LEON DARIO BETANCUR FERNANDEZ</t>
        </is>
      </c>
      <c r="AL58" s="7" t="n">
        <v>360.0</v>
      </c>
      <c r="AM58" s="7" t="inlineStr">
        <is>
          <t>3 NO PACTADOS</t>
        </is>
      </c>
      <c r="AN58" s="7" t="n">
        <v>0.0</v>
      </c>
      <c r="AO58" s="7" t="inlineStr">
        <is>
          <t>1 ADICIÓN EN VALOR (DIFERENTE A PRÓRROGAS)</t>
        </is>
      </c>
      <c r="AP58" s="7" t="n">
        <v>3.0E9</v>
      </c>
      <c r="AQ58" s="7" t="n">
        <v>0.0</v>
      </c>
      <c r="AR58" s="6" t="inlineStr">
        <is>
          <t>2018/10/01</t>
        </is>
      </c>
      <c r="AS58" s="6" t="inlineStr">
        <is>
          <t>2019/09/30</t>
        </is>
      </c>
      <c r="AT58" s="6" t="inlineStr">
        <is>
          <t/>
        </is>
      </c>
      <c r="AU58" s="7" t="n">
        <v>75.0</v>
      </c>
      <c r="AV58" s="7" t="n">
        <v>75.0</v>
      </c>
      <c r="AW58" s="7" t="n">
        <v>75.0</v>
      </c>
      <c r="AX58" s="7" t="n">
        <v>79.0</v>
      </c>
      <c r="AY58" s="7" t="inlineStr">
        <is>
          <t/>
        </is>
      </c>
    </row>
    <row r="59">
      <c r="A59" s="2" t="n">
        <v>49.0</v>
      </c>
      <c r="B59" t="inlineStr">
        <is>
          <t>FILA_49</t>
        </is>
      </c>
      <c r="C59" s="7" t="inlineStr">
        <is>
          <t>1 SI</t>
        </is>
      </c>
      <c r="D59" s="7" t="inlineStr">
        <is>
          <t/>
        </is>
      </c>
      <c r="E59" s="7" t="inlineStr">
        <is>
          <t>0354-2018</t>
        </is>
      </c>
      <c r="F59" s="6" t="inlineStr">
        <is>
          <t>2018/10/01</t>
        </is>
      </c>
      <c r="G59" s="7" t="inlineStr">
        <is>
          <t>JUAN DAVID ARTEAGA FLÓREZ</t>
        </is>
      </c>
      <c r="H59" s="7" t="n">
        <v>7.1735992E7</v>
      </c>
      <c r="I59" s="7" t="inlineStr">
        <is>
          <t>GERENTE</t>
        </is>
      </c>
      <c r="J59" s="7" t="inlineStr">
        <is>
          <t>4 CUATRO VECES</t>
        </is>
      </c>
      <c r="K59" s="7" t="inlineStr">
        <is>
          <t>24 PRESTACIÓN DE SERVICIOS DE SALUD</t>
        </is>
      </c>
      <c r="L59" s="7" t="inlineStr">
        <is>
          <t/>
        </is>
      </c>
      <c r="M59" s="7" t="inlineStr">
        <is>
          <t>Prestar  servicios médicos especializados de Ortopedia concernientes a  consulta externa   cirugía de ortopedia y trauma con énfasis en microcirugía reconstructiva   evolución de pacientes hospitalizados y asesoría científica,  bajos los criterios de racionalidad y pertinencia a los afiliados de  SAVIA SALUD EPS.</t>
        </is>
      </c>
      <c r="N59" s="7" t="n">
        <v>3.726E8</v>
      </c>
      <c r="O59" s="7" t="inlineStr">
        <is>
          <t>2 NO</t>
        </is>
      </c>
      <c r="P59" s="7"/>
      <c r="Q59" s="7" t="inlineStr">
        <is>
          <t/>
        </is>
      </c>
      <c r="R59" s="7" t="inlineStr">
        <is>
          <t>2 PERSONA JURÍDICA</t>
        </is>
      </c>
      <c r="S59" s="7" t="inlineStr">
        <is>
          <t>1 NIT</t>
        </is>
      </c>
      <c r="T59" s="7"/>
      <c r="U59" s="7" t="n">
        <v>9.01148328E8</v>
      </c>
      <c r="V59" s="7" t="inlineStr">
        <is>
          <t>6 DV 5</t>
        </is>
      </c>
      <c r="W59" s="7" t="inlineStr">
        <is>
          <t/>
        </is>
      </c>
      <c r="X59" s="7" t="inlineStr">
        <is>
          <t>JOSE MAURICIO ROSALES ALVAREZ S.A.S</t>
        </is>
      </c>
      <c r="Y59" s="7" t="inlineStr">
        <is>
          <t>2 SUPERVISOR</t>
        </is>
      </c>
      <c r="Z59" s="7" t="inlineStr">
        <is>
          <t>5 NO SE TIENE ESTE TIPO DE SEGUIMIENTO EN EL CONTRATO</t>
        </is>
      </c>
      <c r="AA59" s="7"/>
      <c r="AB59" s="7"/>
      <c r="AC59" s="7" t="inlineStr">
        <is>
          <t/>
        </is>
      </c>
      <c r="AD59" s="7" t="inlineStr">
        <is>
          <t/>
        </is>
      </c>
      <c r="AE59" s="7" t="inlineStr">
        <is>
          <t/>
        </is>
      </c>
      <c r="AF59" s="7" t="inlineStr">
        <is>
          <t>3 CÉDULA DE CIUDADANÍA</t>
        </is>
      </c>
      <c r="AG59" s="7" t="n">
        <v>4.397377E7</v>
      </c>
      <c r="AH59" s="7"/>
      <c r="AI59" s="7" t="inlineStr">
        <is>
          <t/>
        </is>
      </c>
      <c r="AJ59" s="7" t="inlineStr">
        <is>
          <t/>
        </is>
      </c>
      <c r="AK59" s="7" t="inlineStr">
        <is>
          <t>NATALIA MARIA GARCIA CORDOBA</t>
        </is>
      </c>
      <c r="AL59" s="7" t="n">
        <v>360.0</v>
      </c>
      <c r="AM59" s="7" t="inlineStr">
        <is>
          <t>3 NO PACTADOS</t>
        </is>
      </c>
      <c r="AN59" s="7" t="n">
        <v>0.0</v>
      </c>
      <c r="AO59" s="7" t="inlineStr">
        <is>
          <t>4 NO SE HA ADICIONADO NI EN VALOR y EN TIEMPO</t>
        </is>
      </c>
      <c r="AP59" s="7" t="n">
        <v>0.0</v>
      </c>
      <c r="AQ59" s="7" t="n">
        <v>0.0</v>
      </c>
      <c r="AR59" s="6" t="inlineStr">
        <is>
          <t>2018/10/01</t>
        </is>
      </c>
      <c r="AS59" s="6" t="inlineStr">
        <is>
          <t>2019/09/30</t>
        </is>
      </c>
      <c r="AT59" s="6" t="inlineStr">
        <is>
          <t/>
        </is>
      </c>
      <c r="AU59" s="7" t="n">
        <v>82.0</v>
      </c>
      <c r="AV59" s="7" t="n">
        <v>0.0</v>
      </c>
      <c r="AW59" s="7" t="n">
        <v>82.0</v>
      </c>
      <c r="AX59" s="7" t="n">
        <v>25.0</v>
      </c>
      <c r="AY59" s="7" t="inlineStr">
        <is>
          <t>SE CAMBIA SUPERVISOR DE CONTRATO SEGÚN DESIGNACIÓN DE SUPERVISIÓN</t>
        </is>
      </c>
    </row>
    <row r="60">
      <c r="A60" s="2" t="n">
        <v>50.0</v>
      </c>
      <c r="B60" t="inlineStr">
        <is>
          <t>FILA_50</t>
        </is>
      </c>
      <c r="C60" s="7" t="inlineStr">
        <is>
          <t>1 SI</t>
        </is>
      </c>
      <c r="D60" s="7" t="inlineStr">
        <is>
          <t/>
        </is>
      </c>
      <c r="E60" s="7" t="inlineStr">
        <is>
          <t>0355-2018</t>
        </is>
      </c>
      <c r="F60" s="6" t="inlineStr">
        <is>
          <t>2018/10/01</t>
        </is>
      </c>
      <c r="G60" s="7" t="inlineStr">
        <is>
          <t>JUAN DAVID ARTEAGA FLÓREZ</t>
        </is>
      </c>
      <c r="H60" s="7" t="n">
        <v>7.1735992E7</v>
      </c>
      <c r="I60" s="7" t="inlineStr">
        <is>
          <t>GERENTE</t>
        </is>
      </c>
      <c r="J60" s="7" t="inlineStr">
        <is>
          <t>3 TRES VECES</t>
        </is>
      </c>
      <c r="K60" s="7" t="inlineStr">
        <is>
          <t>24 PRESTACIÓN DE SERVICIOS DE SALUD</t>
        </is>
      </c>
      <c r="L60" s="7" t="inlineStr">
        <is>
          <t/>
        </is>
      </c>
      <c r="M60" s="7" t="inlineStr">
        <is>
          <t>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t>
        </is>
      </c>
      <c r="N60" s="7" t="n">
        <v>3.59161818E9</v>
      </c>
      <c r="O60" s="7" t="inlineStr">
        <is>
          <t>2 NO</t>
        </is>
      </c>
      <c r="P60" s="7"/>
      <c r="Q60" s="7" t="inlineStr">
        <is>
          <t/>
        </is>
      </c>
      <c r="R60" s="7" t="inlineStr">
        <is>
          <t>2 PERSONA JURÍDICA</t>
        </is>
      </c>
      <c r="S60" s="7" t="inlineStr">
        <is>
          <t>1 NIT</t>
        </is>
      </c>
      <c r="T60" s="7"/>
      <c r="U60" s="7" t="n">
        <v>8.00107179E8</v>
      </c>
      <c r="V60" s="7" t="inlineStr">
        <is>
          <t>3 DV 2</t>
        </is>
      </c>
      <c r="W60" s="7" t="inlineStr">
        <is>
          <t/>
        </is>
      </c>
      <c r="X60" s="7" t="inlineStr">
        <is>
          <t>INSTITUTO DEL CORAZON S.A.S</t>
        </is>
      </c>
      <c r="Y60" s="7" t="inlineStr">
        <is>
          <t>2 SUPERVISOR</t>
        </is>
      </c>
      <c r="Z60" s="7" t="inlineStr">
        <is>
          <t>5 NO SE TIENE ESTE TIPO DE SEGUIMIENTO EN EL CONTRATO</t>
        </is>
      </c>
      <c r="AA60" s="7"/>
      <c r="AB60" s="7"/>
      <c r="AC60" s="7" t="inlineStr">
        <is>
          <t/>
        </is>
      </c>
      <c r="AD60" s="7" t="inlineStr">
        <is>
          <t/>
        </is>
      </c>
      <c r="AE60" s="7" t="inlineStr">
        <is>
          <t/>
        </is>
      </c>
      <c r="AF60" s="7" t="inlineStr">
        <is>
          <t>3 CÉDULA DE CIUDADANÍA</t>
        </is>
      </c>
      <c r="AG60" s="7" t="n">
        <v>3.5890315E7</v>
      </c>
      <c r="AH60" s="7"/>
      <c r="AI60" s="7" t="inlineStr">
        <is>
          <t/>
        </is>
      </c>
      <c r="AJ60" s="7" t="inlineStr">
        <is>
          <t/>
        </is>
      </c>
      <c r="AK60" s="7" t="inlineStr">
        <is>
          <t>SANDRA LILIANA DUQUE TELLEZ</t>
        </is>
      </c>
      <c r="AL60" s="7" t="n">
        <v>360.0</v>
      </c>
      <c r="AM60" s="7" t="inlineStr">
        <is>
          <t>3 NO PACTADOS</t>
        </is>
      </c>
      <c r="AN60" s="7" t="n">
        <v>0.0</v>
      </c>
      <c r="AO60" s="7" t="inlineStr">
        <is>
          <t>4 NO SE HA ADICIONADO NI EN VALOR y EN TIEMPO</t>
        </is>
      </c>
      <c r="AP60" s="7" t="n">
        <v>0.0</v>
      </c>
      <c r="AQ60" s="7" t="n">
        <v>0.0</v>
      </c>
      <c r="AR60" s="6" t="inlineStr">
        <is>
          <t>2018/10/01</t>
        </is>
      </c>
      <c r="AS60" s="6" t="inlineStr">
        <is>
          <t>2019/09/30</t>
        </is>
      </c>
      <c r="AT60" s="6" t="inlineStr">
        <is>
          <t/>
        </is>
      </c>
      <c r="AU60" s="7" t="n">
        <v>75.0</v>
      </c>
      <c r="AV60" s="7" t="n">
        <v>75.0</v>
      </c>
      <c r="AW60" s="7" t="n">
        <v>75.0</v>
      </c>
      <c r="AX60" s="7" t="n">
        <v>24.0</v>
      </c>
      <c r="AY60" s="7" t="inlineStr">
        <is>
          <t>SE CAMBIA SUPERVISOR DE CONTRATO SEGÚN DESIGNACIÓN DE SUPERVISIÓN DEL 04 DE JULIO 2019</t>
        </is>
      </c>
    </row>
    <row r="61">
      <c r="A61" s="2" t="n">
        <v>51.0</v>
      </c>
      <c r="B61" t="inlineStr">
        <is>
          <t>FILA_51</t>
        </is>
      </c>
      <c r="C61" s="7" t="inlineStr">
        <is>
          <t>1 SI</t>
        </is>
      </c>
      <c r="D61" s="7" t="inlineStr">
        <is>
          <t/>
        </is>
      </c>
      <c r="E61" s="7" t="inlineStr">
        <is>
          <t>0356-2018</t>
        </is>
      </c>
      <c r="F61" s="6" t="inlineStr">
        <is>
          <t>2018/10/01</t>
        </is>
      </c>
      <c r="G61" s="7" t="inlineStr">
        <is>
          <t>JUAN DAVID ARTEAGA FLÓREZ</t>
        </is>
      </c>
      <c r="H61" s="7" t="n">
        <v>7.1735992E7</v>
      </c>
      <c r="I61" s="7" t="inlineStr">
        <is>
          <t>GERENTE</t>
        </is>
      </c>
      <c r="J61" s="7" t="inlineStr">
        <is>
          <t>4 CUATRO VECES</t>
        </is>
      </c>
      <c r="K61" s="7" t="inlineStr">
        <is>
          <t>24 PRESTACIÓN DE SERVICIOS DE SALUD</t>
        </is>
      </c>
      <c r="L61" s="7" t="inlineStr">
        <is>
          <t/>
        </is>
      </c>
      <c r="M61" s="7" t="inlineStr">
        <is>
          <t>PRESTACIÓN DE SERVICIOS  DE ATENCIÓN INTEGRAL Y SUFICIENTE QUE PERMITA ATENDER DE MANERA ADECUADA A NIÑAS, NIÑOS Y ADOLESCENTES CON EDADES ENTRE LOS 0 Y 18 AÑOS Y SUS FAMILIAS, QUE HAN VIVIDO EXPERIENCIAS DE MALTRATO Y ABUSO SEXUAL, FACILITÁNDOLES ASÍ LA RECONSTRUCCIÓN DE SU PROYECTO DE VIDA Y EL RESTABLECIMIENTO DE LOS DERECHOS VULNERADOS Y  QUE ESTÉN AFILIADOS A LA ALIANZA MEDELLÍN ANT</t>
        </is>
      </c>
      <c r="N61" s="7" t="n">
        <v>2.177E9</v>
      </c>
      <c r="O61" s="7" t="inlineStr">
        <is>
          <t>2 NO</t>
        </is>
      </c>
      <c r="P61" s="7"/>
      <c r="Q61" s="7" t="inlineStr">
        <is>
          <t/>
        </is>
      </c>
      <c r="R61" s="7" t="inlineStr">
        <is>
          <t>2 PERSONA JURÍDICA</t>
        </is>
      </c>
      <c r="S61" s="7" t="inlineStr">
        <is>
          <t>1 NIT</t>
        </is>
      </c>
      <c r="T61" s="7"/>
      <c r="U61" s="7" t="n">
        <v>9.00022519E8</v>
      </c>
      <c r="V61" s="7" t="inlineStr">
        <is>
          <t>2 DV 1</t>
        </is>
      </c>
      <c r="W61" s="7" t="inlineStr">
        <is>
          <t/>
        </is>
      </c>
      <c r="X61" s="7" t="inlineStr">
        <is>
          <t>FUNDACION LUCERITO</t>
        </is>
      </c>
      <c r="Y61" s="7" t="inlineStr">
        <is>
          <t>2 SUPERVISOR</t>
        </is>
      </c>
      <c r="Z61" s="7" t="inlineStr">
        <is>
          <t>5 NO SE TIENE ESTE TIPO DE SEGUIMIENTO EN EL CONTRATO</t>
        </is>
      </c>
      <c r="AA61" s="7"/>
      <c r="AB61" s="7"/>
      <c r="AC61" s="7" t="inlineStr">
        <is>
          <t/>
        </is>
      </c>
      <c r="AD61" s="7" t="inlineStr">
        <is>
          <t/>
        </is>
      </c>
      <c r="AE61" s="7" t="inlineStr">
        <is>
          <t/>
        </is>
      </c>
      <c r="AF61" s="7" t="inlineStr">
        <is>
          <t>3 CÉDULA DE CIUDADANÍA</t>
        </is>
      </c>
      <c r="AG61" s="7" t="n">
        <v>4.3908046E7</v>
      </c>
      <c r="AH61" s="7"/>
      <c r="AI61" s="7" t="inlineStr">
        <is>
          <t/>
        </is>
      </c>
      <c r="AJ61" s="7" t="inlineStr">
        <is>
          <t/>
        </is>
      </c>
      <c r="AK61" s="7" t="inlineStr">
        <is>
          <t>MARTA CECILIA SANTANA OCHOA</t>
        </is>
      </c>
      <c r="AL61" s="7" t="n">
        <v>360.0</v>
      </c>
      <c r="AM61" s="7" t="inlineStr">
        <is>
          <t>3 NO PACTADOS</t>
        </is>
      </c>
      <c r="AN61" s="7" t="n">
        <v>0.0</v>
      </c>
      <c r="AO61" s="7" t="inlineStr">
        <is>
          <t>1 ADICIÓN EN VALOR (DIFERENTE A PRÓRROGAS)</t>
        </is>
      </c>
      <c r="AP61" s="7" t="n">
        <v>4.4E8</v>
      </c>
      <c r="AQ61" s="7" t="n">
        <v>0.0</v>
      </c>
      <c r="AR61" s="6" t="inlineStr">
        <is>
          <t>2018/10/01</t>
        </is>
      </c>
      <c r="AS61" s="6" t="inlineStr">
        <is>
          <t>2019/09/30</t>
        </is>
      </c>
      <c r="AT61" s="6" t="inlineStr">
        <is>
          <t/>
        </is>
      </c>
      <c r="AU61" s="7" t="n">
        <v>70.0</v>
      </c>
      <c r="AV61" s="7" t="n">
        <v>80.0</v>
      </c>
      <c r="AW61" s="7" t="n">
        <v>70.0</v>
      </c>
      <c r="AX61" s="7" t="n">
        <v>85.0</v>
      </c>
      <c r="AY61" s="7" t="inlineStr">
        <is>
          <t/>
        </is>
      </c>
    </row>
    <row r="62">
      <c r="A62" s="2" t="n">
        <v>52.0</v>
      </c>
      <c r="B62" t="inlineStr">
        <is>
          <t>FILA_52</t>
        </is>
      </c>
      <c r="C62" s="7" t="inlineStr">
        <is>
          <t>1 SI</t>
        </is>
      </c>
      <c r="D62" s="7" t="inlineStr">
        <is>
          <t/>
        </is>
      </c>
      <c r="E62" s="7" t="inlineStr">
        <is>
          <t>0357-2018</t>
        </is>
      </c>
      <c r="F62" s="6" t="inlineStr">
        <is>
          <t>2018/10/01</t>
        </is>
      </c>
      <c r="G62" s="7" t="inlineStr">
        <is>
          <t>JUAN DAVID ARTEAGA FLÓREZ</t>
        </is>
      </c>
      <c r="H62" s="7" t="n">
        <v>7.1735992E7</v>
      </c>
      <c r="I62" s="7" t="inlineStr">
        <is>
          <t>GERENTE</t>
        </is>
      </c>
      <c r="J62" s="7" t="inlineStr">
        <is>
          <t>4 CUATRO VECES</t>
        </is>
      </c>
      <c r="K62" s="7" t="inlineStr">
        <is>
          <t>24 PRESTACIÓN DE SERVICIOS DE SALUD</t>
        </is>
      </c>
      <c r="L62" s="7" t="inlineStr">
        <is>
          <t/>
        </is>
      </c>
      <c r="M62" s="7" t="inlineStr">
        <is>
          <t>LA CONTRATISTA se obliga prestación de servicios de rehabilitación física de forma integral a personas que presentan alteraciones osteomusculares y/o en sus cualidades físicas y requieren de todo el soporte de acondicionamiento físico, incluyendo actividades de promoción de la  salud  y prevención de las enfermedades relacionadas con los procesos de rehabilitación física y acondicionamie</t>
        </is>
      </c>
      <c r="N62" s="7" t="n">
        <v>4.0E8</v>
      </c>
      <c r="O62" s="7" t="inlineStr">
        <is>
          <t>2 NO</t>
        </is>
      </c>
      <c r="P62" s="7"/>
      <c r="Q62" s="7" t="inlineStr">
        <is>
          <t/>
        </is>
      </c>
      <c r="R62" s="7" t="inlineStr">
        <is>
          <t>2 PERSONA JURÍDICA</t>
        </is>
      </c>
      <c r="S62" s="7" t="inlineStr">
        <is>
          <t>1 NIT</t>
        </is>
      </c>
      <c r="T62" s="7"/>
      <c r="U62" s="7" t="n">
        <v>9.00408707E8</v>
      </c>
      <c r="V62" s="7" t="inlineStr">
        <is>
          <t>7 DV 6</t>
        </is>
      </c>
      <c r="W62" s="7" t="inlineStr">
        <is>
          <t/>
        </is>
      </c>
      <c r="X62" s="7" t="inlineStr">
        <is>
          <t>REHAFINT IPS</t>
        </is>
      </c>
      <c r="Y62" s="7" t="inlineStr">
        <is>
          <t>2 SUPERVISOR</t>
        </is>
      </c>
      <c r="Z62" s="7" t="inlineStr">
        <is>
          <t>5 NO SE TIENE ESTE TIPO DE SEGUIMIENTO EN EL CONTRATO</t>
        </is>
      </c>
      <c r="AA62" s="7"/>
      <c r="AB62" s="7"/>
      <c r="AC62" s="7" t="inlineStr">
        <is>
          <t/>
        </is>
      </c>
      <c r="AD62" s="7" t="inlineStr">
        <is>
          <t/>
        </is>
      </c>
      <c r="AE62" s="7" t="inlineStr">
        <is>
          <t/>
        </is>
      </c>
      <c r="AF62" s="7" t="inlineStr">
        <is>
          <t>3 CÉDULA DE CIUDADANÍA</t>
        </is>
      </c>
      <c r="AG62" s="7" t="n">
        <v>3.0687483E7</v>
      </c>
      <c r="AH62" s="7"/>
      <c r="AI62" s="7" t="inlineStr">
        <is>
          <t/>
        </is>
      </c>
      <c r="AJ62" s="7" t="inlineStr">
        <is>
          <t/>
        </is>
      </c>
      <c r="AK62" s="7" t="inlineStr">
        <is>
          <t>ANA PATRICIA SARIEGO BORJA</t>
        </is>
      </c>
      <c r="AL62" s="7" t="n">
        <v>360.0</v>
      </c>
      <c r="AM62" s="7" t="inlineStr">
        <is>
          <t>3 NO PACTADOS</t>
        </is>
      </c>
      <c r="AN62" s="7" t="n">
        <v>0.0</v>
      </c>
      <c r="AO62" s="7" t="inlineStr">
        <is>
          <t>1 ADICIÓN EN VALOR (DIFERENTE A PRÓRROGAS)</t>
        </is>
      </c>
      <c r="AP62" s="7" t="n">
        <v>3.6E8</v>
      </c>
      <c r="AQ62" s="7" t="n">
        <v>0.0</v>
      </c>
      <c r="AR62" s="6" t="inlineStr">
        <is>
          <t>2018/10/01</t>
        </is>
      </c>
      <c r="AS62" s="6" t="inlineStr">
        <is>
          <t>2019/09/30</t>
        </is>
      </c>
      <c r="AT62" s="6" t="inlineStr">
        <is>
          <t/>
        </is>
      </c>
      <c r="AU62" s="7" t="n">
        <v>80.0</v>
      </c>
      <c r="AV62" s="7" t="n">
        <v>90.0</v>
      </c>
      <c r="AW62" s="7" t="n">
        <v>80.0</v>
      </c>
      <c r="AX62" s="7" t="n">
        <v>100.0</v>
      </c>
      <c r="AY62" s="7" t="inlineStr">
        <is>
          <t/>
        </is>
      </c>
    </row>
    <row r="63">
      <c r="A63" s="2" t="n">
        <v>53.0</v>
      </c>
      <c r="B63" t="inlineStr">
        <is>
          <t>FILA_53</t>
        </is>
      </c>
      <c r="C63" s="7" t="inlineStr">
        <is>
          <t>1 SI</t>
        </is>
      </c>
      <c r="D63" s="7" t="inlineStr">
        <is>
          <t/>
        </is>
      </c>
      <c r="E63" s="7" t="inlineStr">
        <is>
          <t>0358-2018</t>
        </is>
      </c>
      <c r="F63" s="6" t="inlineStr">
        <is>
          <t>2018/10/01</t>
        </is>
      </c>
      <c r="G63" s="7" t="inlineStr">
        <is>
          <t>JUAN DAVID ARTEAGA FLÓREZ</t>
        </is>
      </c>
      <c r="H63" s="7" t="n">
        <v>7.1735992E7</v>
      </c>
      <c r="I63" s="7" t="inlineStr">
        <is>
          <t>GERENTE</t>
        </is>
      </c>
      <c r="J63" s="7" t="inlineStr">
        <is>
          <t>4 CUATRO VECES</t>
        </is>
      </c>
      <c r="K63" s="7" t="inlineStr">
        <is>
          <t>24 PRESTACIÓN DE SERVICIOS DE SALUD</t>
        </is>
      </c>
      <c r="L63" s="7" t="inlineStr">
        <is>
          <t/>
        </is>
      </c>
      <c r="M63" s="7" t="inlineStr">
        <is>
          <t>PRESTACIÓN DE SERVICIOS DE AMBULANCIAS AÉREA MEDICALIZADA, PARA EL TRANSPORTE ASISTENCIAL AÉREO MEDICALIZADO (TAM), A FIN DE GARANTIZAR EL CUBRIMIENTO DE ATENCIÓN PRE HOSPITALARIA, URGENCIAS, EMERGENCIAS, A DIFERENTES ESES E IPS DESIGNADAS POR EL CRUE (CENTRO REGULADOR DE URGENCIAS Y EMERGENCIAS), QUE REQUIERAN LOS AFILIADOS DE LA CONTRATANTE, TANTO DEL RÉGIMEN SUBSIDIADO COMO CONTRIBUTI</t>
        </is>
      </c>
      <c r="N63" s="7" t="n">
        <v>4.32E8</v>
      </c>
      <c r="O63" s="7" t="inlineStr">
        <is>
          <t>2 NO</t>
        </is>
      </c>
      <c r="P63" s="7"/>
      <c r="Q63" s="7" t="inlineStr">
        <is>
          <t/>
        </is>
      </c>
      <c r="R63" s="7" t="inlineStr">
        <is>
          <t>2 PERSONA JURÍDICA</t>
        </is>
      </c>
      <c r="S63" s="7" t="inlineStr">
        <is>
          <t>1 NIT</t>
        </is>
      </c>
      <c r="T63" s="7"/>
      <c r="U63" s="7" t="n">
        <v>8.91201578E8</v>
      </c>
      <c r="V63" s="7" t="inlineStr">
        <is>
          <t>1 DV 0</t>
        </is>
      </c>
      <c r="W63" s="7" t="inlineStr">
        <is>
          <t/>
        </is>
      </c>
      <c r="X63" s="7" t="inlineStr">
        <is>
          <t>SERVICIOS AEREOS PANAMERICANOS SARPA S.A.S</t>
        </is>
      </c>
      <c r="Y63" s="7" t="inlineStr">
        <is>
          <t>2 SUPERVISOR</t>
        </is>
      </c>
      <c r="Z63" s="7" t="inlineStr">
        <is>
          <t>5 NO SE TIENE ESTE TIPO DE SEGUIMIENTO EN EL CONTRATO</t>
        </is>
      </c>
      <c r="AA63" s="7"/>
      <c r="AB63" s="7"/>
      <c r="AC63" s="7" t="inlineStr">
        <is>
          <t/>
        </is>
      </c>
      <c r="AD63" s="7" t="inlineStr">
        <is>
          <t/>
        </is>
      </c>
      <c r="AE63" s="7" t="inlineStr">
        <is>
          <t/>
        </is>
      </c>
      <c r="AF63" s="7" t="inlineStr">
        <is>
          <t>3 CÉDULA DE CIUDADANÍA</t>
        </is>
      </c>
      <c r="AG63" s="7" t="n">
        <v>3.0687483E7</v>
      </c>
      <c r="AH63" s="7"/>
      <c r="AI63" s="7" t="inlineStr">
        <is>
          <t/>
        </is>
      </c>
      <c r="AJ63" s="7" t="inlineStr">
        <is>
          <t/>
        </is>
      </c>
      <c r="AK63" s="7" t="inlineStr">
        <is>
          <t>ANA PATRICIA SARIEGO BORJA</t>
        </is>
      </c>
      <c r="AL63" s="7" t="n">
        <v>360.0</v>
      </c>
      <c r="AM63" s="7" t="inlineStr">
        <is>
          <t>3 NO PACTADOS</t>
        </is>
      </c>
      <c r="AN63" s="7" t="n">
        <v>0.0</v>
      </c>
      <c r="AO63" s="7" t="inlineStr">
        <is>
          <t>4 NO SE HA ADICIONADO NI EN VALOR y EN TIEMPO</t>
        </is>
      </c>
      <c r="AP63" s="7" t="n">
        <v>0.0</v>
      </c>
      <c r="AQ63" s="7" t="n">
        <v>0.0</v>
      </c>
      <c r="AR63" s="6" t="inlineStr">
        <is>
          <t>2018/10/01</t>
        </is>
      </c>
      <c r="AS63" s="6" t="inlineStr">
        <is>
          <t>2019/09/30</t>
        </is>
      </c>
      <c r="AT63" s="6" t="inlineStr">
        <is>
          <t/>
        </is>
      </c>
      <c r="AU63" s="7" t="n">
        <v>68.0</v>
      </c>
      <c r="AV63" s="7" t="n">
        <v>80.0</v>
      </c>
      <c r="AW63" s="7" t="n">
        <v>68.0</v>
      </c>
      <c r="AX63" s="7" t="n">
        <v>65.0</v>
      </c>
      <c r="AY63" s="7" t="inlineStr">
        <is>
          <t/>
        </is>
      </c>
    </row>
    <row r="64">
      <c r="A64" s="2" t="n">
        <v>54.0</v>
      </c>
      <c r="B64" t="inlineStr">
        <is>
          <t>FILA_54</t>
        </is>
      </c>
      <c r="C64" s="7" t="inlineStr">
        <is>
          <t>1 SI</t>
        </is>
      </c>
      <c r="D64" s="7" t="inlineStr">
        <is>
          <t/>
        </is>
      </c>
      <c r="E64" s="7" t="inlineStr">
        <is>
          <t>0359-2018</t>
        </is>
      </c>
      <c r="F64" s="6" t="inlineStr">
        <is>
          <t>2018/10/01</t>
        </is>
      </c>
      <c r="G64" s="7" t="inlineStr">
        <is>
          <t>JUAN DAVID ARTEAGA FLÓREZ</t>
        </is>
      </c>
      <c r="H64" s="7" t="n">
        <v>7.1735992E7</v>
      </c>
      <c r="I64" s="7" t="inlineStr">
        <is>
          <t>GERENTE</t>
        </is>
      </c>
      <c r="J64" s="7" t="inlineStr">
        <is>
          <t>4 CUATRO VECES</t>
        </is>
      </c>
      <c r="K64" s="7" t="inlineStr">
        <is>
          <t>24 PRESTACIÓN DE SERVICIOS DE SALUD</t>
        </is>
      </c>
      <c r="L64" s="7" t="inlineStr">
        <is>
          <t/>
        </is>
      </c>
      <c r="M64" s="7" t="inlineStr">
        <is>
          <t>LA CONTRATISTA se obliga prestación de servicios de rehabilitación física de forma integral a personas que presentan alteraciones osteomusculares y/o en sus cualidades físicas y requieren de todo el soporte de acondicionamiento físico, incluyendo procesos de rehabilitación física y acondicionamiento físico,terapia física, electromiografía, consulta fisiatra en general aquellos servicios</t>
        </is>
      </c>
      <c r="N64" s="7" t="n">
        <v>1.4E8</v>
      </c>
      <c r="O64" s="7" t="inlineStr">
        <is>
          <t>2 NO</t>
        </is>
      </c>
      <c r="P64" s="7"/>
      <c r="Q64" s="7" t="inlineStr">
        <is>
          <t/>
        </is>
      </c>
      <c r="R64" s="7" t="inlineStr">
        <is>
          <t>2 PERSONA JURÍDICA</t>
        </is>
      </c>
      <c r="S64" s="7" t="inlineStr">
        <is>
          <t>1 NIT</t>
        </is>
      </c>
      <c r="T64" s="7"/>
      <c r="U64" s="7" t="n">
        <v>8.11033706E8</v>
      </c>
      <c r="V64" s="7" t="inlineStr">
        <is>
          <t>6 DV 5</t>
        </is>
      </c>
      <c r="W64" s="7" t="inlineStr">
        <is>
          <t/>
        </is>
      </c>
      <c r="X64" s="7" t="inlineStr">
        <is>
          <t>REYDE IPS S.A.S</t>
        </is>
      </c>
      <c r="Y64" s="7" t="inlineStr">
        <is>
          <t>2 SUPERVISOR</t>
        </is>
      </c>
      <c r="Z64" s="7" t="inlineStr">
        <is>
          <t>5 NO SE TIENE ESTE TIPO DE SEGUIMIENTO EN EL CONTRATO</t>
        </is>
      </c>
      <c r="AA64" s="7"/>
      <c r="AB64" s="7"/>
      <c r="AC64" s="7" t="inlineStr">
        <is>
          <t/>
        </is>
      </c>
      <c r="AD64" s="7" t="inlineStr">
        <is>
          <t/>
        </is>
      </c>
      <c r="AE64" s="7" t="inlineStr">
        <is>
          <t/>
        </is>
      </c>
      <c r="AF64" s="7" t="inlineStr">
        <is>
          <t>3 CÉDULA DE CIUDADANÍA</t>
        </is>
      </c>
      <c r="AG64" s="7" t="n">
        <v>3.0687483E7</v>
      </c>
      <c r="AH64" s="7"/>
      <c r="AI64" s="7" t="inlineStr">
        <is>
          <t/>
        </is>
      </c>
      <c r="AJ64" s="7" t="inlineStr">
        <is>
          <t/>
        </is>
      </c>
      <c r="AK64" s="7" t="inlineStr">
        <is>
          <t>ANA PATRICIA SARIEGO BORJA</t>
        </is>
      </c>
      <c r="AL64" s="7" t="n">
        <v>360.0</v>
      </c>
      <c r="AM64" s="7" t="inlineStr">
        <is>
          <t>3 NO PACTADOS</t>
        </is>
      </c>
      <c r="AN64" s="7" t="n">
        <v>0.0</v>
      </c>
      <c r="AO64" s="7" t="inlineStr">
        <is>
          <t>4 NO SE HA ADICIONADO NI EN VALOR y EN TIEMPO</t>
        </is>
      </c>
      <c r="AP64" s="7" t="n">
        <v>0.0</v>
      </c>
      <c r="AQ64" s="7" t="n">
        <v>0.0</v>
      </c>
      <c r="AR64" s="6" t="inlineStr">
        <is>
          <t>2018/10/01</t>
        </is>
      </c>
      <c r="AS64" s="6" t="inlineStr">
        <is>
          <t>2019/09/30</t>
        </is>
      </c>
      <c r="AT64" s="6" t="inlineStr">
        <is>
          <t/>
        </is>
      </c>
      <c r="AU64" s="7" t="n">
        <v>72.0</v>
      </c>
      <c r="AV64" s="7" t="n">
        <v>85.0</v>
      </c>
      <c r="AW64" s="7" t="n">
        <v>72.0</v>
      </c>
      <c r="AX64" s="7" t="n">
        <v>65.0</v>
      </c>
      <c r="AY64" s="7" t="inlineStr">
        <is>
          <t/>
        </is>
      </c>
    </row>
    <row r="65">
      <c r="A65" s="2" t="n">
        <v>55.0</v>
      </c>
      <c r="B65" t="inlineStr">
        <is>
          <t>FILA_55</t>
        </is>
      </c>
      <c r="C65" s="7" t="inlineStr">
        <is>
          <t>1 SI</t>
        </is>
      </c>
      <c r="D65" s="7" t="inlineStr">
        <is>
          <t/>
        </is>
      </c>
      <c r="E65" s="7" t="inlineStr">
        <is>
          <t>0360-2018</t>
        </is>
      </c>
      <c r="F65" s="6" t="inlineStr">
        <is>
          <t>2018/10/01</t>
        </is>
      </c>
      <c r="G65" s="7" t="inlineStr">
        <is>
          <t>JUAN DAVID ARTEAGA FLÓREZ</t>
        </is>
      </c>
      <c r="H65" s="7" t="n">
        <v>7.1735992E7</v>
      </c>
      <c r="I65" s="7" t="inlineStr">
        <is>
          <t>GERENTE</t>
        </is>
      </c>
      <c r="J65" s="7" t="inlineStr">
        <is>
          <t>4 CUATRO VECES</t>
        </is>
      </c>
      <c r="K65" s="7" t="inlineStr">
        <is>
          <t>24 PRESTACIÓN DE SERVICIOS DE SALUD</t>
        </is>
      </c>
      <c r="L65" s="7" t="inlineStr">
        <is>
          <t/>
        </is>
      </c>
      <c r="M65" s="7" t="inlineStr">
        <is>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t>
        </is>
      </c>
      <c r="N65" s="7" t="n">
        <v>3.0E9</v>
      </c>
      <c r="O65" s="7" t="inlineStr">
        <is>
          <t>2 NO</t>
        </is>
      </c>
      <c r="P65" s="7"/>
      <c r="Q65" s="7" t="inlineStr">
        <is>
          <t/>
        </is>
      </c>
      <c r="R65" s="7" t="inlineStr">
        <is>
          <t>2 PERSONA JURÍDICA</t>
        </is>
      </c>
      <c r="S65" s="7" t="inlineStr">
        <is>
          <t>1 NIT</t>
        </is>
      </c>
      <c r="T65" s="7"/>
      <c r="U65" s="7" t="n">
        <v>8.11044106E8</v>
      </c>
      <c r="V65" s="7" t="inlineStr">
        <is>
          <t>4 DV 3</t>
        </is>
      </c>
      <c r="W65" s="7" t="inlineStr">
        <is>
          <t/>
        </is>
      </c>
      <c r="X65" s="7" t="inlineStr">
        <is>
          <t>OXIVITAL S.A.</t>
        </is>
      </c>
      <c r="Y65" s="7" t="inlineStr">
        <is>
          <t>2 SUPERVISOR</t>
        </is>
      </c>
      <c r="Z65" s="7" t="inlineStr">
        <is>
          <t>5 NO SE TIENE ESTE TIPO DE SEGUIMIENTO EN EL CONTRATO</t>
        </is>
      </c>
      <c r="AA65" s="7"/>
      <c r="AB65" s="7"/>
      <c r="AC65" s="7" t="inlineStr">
        <is>
          <t/>
        </is>
      </c>
      <c r="AD65" s="7" t="inlineStr">
        <is>
          <t/>
        </is>
      </c>
      <c r="AE65" s="7" t="inlineStr">
        <is>
          <t/>
        </is>
      </c>
      <c r="AF65" s="7" t="inlineStr">
        <is>
          <t>3 CÉDULA DE CIUDADANÍA</t>
        </is>
      </c>
      <c r="AG65" s="7" t="n">
        <v>4.3911047E7</v>
      </c>
      <c r="AH65" s="7"/>
      <c r="AI65" s="7" t="inlineStr">
        <is>
          <t/>
        </is>
      </c>
      <c r="AJ65" s="7" t="inlineStr">
        <is>
          <t/>
        </is>
      </c>
      <c r="AK65" s="7" t="inlineStr">
        <is>
          <t>LUISA FERNANDA CARMONA BEDOYA</t>
        </is>
      </c>
      <c r="AL65" s="7" t="n">
        <v>360.0</v>
      </c>
      <c r="AM65" s="7" t="inlineStr">
        <is>
          <t>3 NO PACTADOS</t>
        </is>
      </c>
      <c r="AN65" s="7" t="n">
        <v>0.0</v>
      </c>
      <c r="AO65" s="7" t="inlineStr">
        <is>
          <t>4 NO SE HA ADICIONADO NI EN VALOR y EN TIEMPO</t>
        </is>
      </c>
      <c r="AP65" s="7" t="n">
        <v>0.0</v>
      </c>
      <c r="AQ65" s="7" t="n">
        <v>0.0</v>
      </c>
      <c r="AR65" s="6" t="inlineStr">
        <is>
          <t>2018/10/01</t>
        </is>
      </c>
      <c r="AS65" s="6" t="inlineStr">
        <is>
          <t>2019/09/30</t>
        </is>
      </c>
      <c r="AT65" s="6" t="inlineStr">
        <is>
          <t/>
        </is>
      </c>
      <c r="AU65" s="7" t="n">
        <v>66.0</v>
      </c>
      <c r="AV65" s="7" t="n">
        <v>70.0</v>
      </c>
      <c r="AW65" s="7" t="n">
        <v>66.0</v>
      </c>
      <c r="AX65" s="7" t="n">
        <v>68.0</v>
      </c>
      <c r="AY65" s="7" t="inlineStr">
        <is>
          <t/>
        </is>
      </c>
    </row>
    <row r="66">
      <c r="A66" s="2" t="n">
        <v>56.0</v>
      </c>
      <c r="B66" t="inlineStr">
        <is>
          <t>FILA_56</t>
        </is>
      </c>
      <c r="C66" s="7" t="inlineStr">
        <is>
          <t>1 SI</t>
        </is>
      </c>
      <c r="D66" s="7" t="inlineStr">
        <is>
          <t/>
        </is>
      </c>
      <c r="E66" s="7" t="inlineStr">
        <is>
          <t>0361-2018</t>
        </is>
      </c>
      <c r="F66" s="6" t="inlineStr">
        <is>
          <t>2018/10/01</t>
        </is>
      </c>
      <c r="G66" s="7" t="inlineStr">
        <is>
          <t>JUAN DAVID ARTEAGA FLÓREZ</t>
        </is>
      </c>
      <c r="H66" s="7" t="n">
        <v>7.1735992E7</v>
      </c>
      <c r="I66" s="7" t="inlineStr">
        <is>
          <t>GERENTE</t>
        </is>
      </c>
      <c r="J66" s="7" t="inlineStr">
        <is>
          <t>4 CUATRO VECES</t>
        </is>
      </c>
      <c r="K66" s="7" t="inlineStr">
        <is>
          <t>24 PRESTACIÓN DE SERVICIOS DE SALUD</t>
        </is>
      </c>
      <c r="L66" s="7" t="inlineStr">
        <is>
          <t/>
        </is>
      </c>
      <c r="M66" s="7" t="inlineStr">
        <is>
          <t>LA CONTRATISTA se obliga a  la prestación de servicios, actividades y tecnologías en salud de mediana y alta complejidad, a los afiliados del CONTRATANTE, tanto del régimen subsidiado como contributivo (movilidad), residentes en el departamento de Antioquia, asignados en el periodo y que se encuentren debidamente registrados y activos en el BDUA, así como los afiliados en estado de porta</t>
        </is>
      </c>
      <c r="N66" s="7" t="n">
        <v>9.6E9</v>
      </c>
      <c r="O66" s="7" t="inlineStr">
        <is>
          <t>2 NO</t>
        </is>
      </c>
      <c r="P66" s="7"/>
      <c r="Q66" s="7" t="inlineStr">
        <is>
          <t/>
        </is>
      </c>
      <c r="R66" s="7" t="inlineStr">
        <is>
          <t>2 PERSONA JURÍDICA</t>
        </is>
      </c>
      <c r="S66" s="7" t="inlineStr">
        <is>
          <t>1 NIT</t>
        </is>
      </c>
      <c r="T66" s="7"/>
      <c r="U66" s="7" t="n">
        <v>9.00038926E8</v>
      </c>
      <c r="V66" s="7" t="inlineStr">
        <is>
          <t>5 DV 4</t>
        </is>
      </c>
      <c r="W66" s="7" t="inlineStr">
        <is>
          <t/>
        </is>
      </c>
      <c r="X66" s="7" t="inlineStr">
        <is>
          <t>PROMOTORA MEDICA Y ODONTOLOGICA DE ANTIOQUIA S.A</t>
        </is>
      </c>
      <c r="Y66" s="7" t="inlineStr">
        <is>
          <t>2 SUPERVISOR</t>
        </is>
      </c>
      <c r="Z66" s="7" t="inlineStr">
        <is>
          <t>5 NO SE TIENE ESTE TIPO DE SEGUIMIENTO EN EL CONTRATO</t>
        </is>
      </c>
      <c r="AA66" s="7"/>
      <c r="AB66" s="7"/>
      <c r="AC66" s="7" t="inlineStr">
        <is>
          <t/>
        </is>
      </c>
      <c r="AD66" s="7" t="inlineStr">
        <is>
          <t/>
        </is>
      </c>
      <c r="AE66" s="7" t="inlineStr">
        <is>
          <t/>
        </is>
      </c>
      <c r="AF66" s="7" t="inlineStr">
        <is>
          <t>3 CÉDULA DE CIUDADANÍA</t>
        </is>
      </c>
      <c r="AG66" s="7" t="n">
        <v>1.0226227E7</v>
      </c>
      <c r="AH66" s="7"/>
      <c r="AI66" s="7" t="inlineStr">
        <is>
          <t/>
        </is>
      </c>
      <c r="AJ66" s="7" t="inlineStr">
        <is>
          <t/>
        </is>
      </c>
      <c r="AK66" s="7" t="inlineStr">
        <is>
          <t>LEON DARIO BETANCUR FERNANDEZ</t>
        </is>
      </c>
      <c r="AL66" s="7" t="n">
        <v>360.0</v>
      </c>
      <c r="AM66" s="7" t="inlineStr">
        <is>
          <t>3 NO PACTADOS</t>
        </is>
      </c>
      <c r="AN66" s="7" t="n">
        <v>0.0</v>
      </c>
      <c r="AO66" s="7" t="inlineStr">
        <is>
          <t>4 NO SE HA ADICIONADO NI EN VALOR y EN TIEMPO</t>
        </is>
      </c>
      <c r="AP66" s="7" t="n">
        <v>0.0</v>
      </c>
      <c r="AQ66" s="7" t="n">
        <v>0.0</v>
      </c>
      <c r="AR66" s="6" t="inlineStr">
        <is>
          <t>2018/10/01</t>
        </is>
      </c>
      <c r="AS66" s="6" t="inlineStr">
        <is>
          <t>2019/09/30</t>
        </is>
      </c>
      <c r="AT66" s="6" t="inlineStr">
        <is>
          <t/>
        </is>
      </c>
      <c r="AU66" s="7" t="n">
        <v>75.0</v>
      </c>
      <c r="AV66" s="7" t="n">
        <v>75.0</v>
      </c>
      <c r="AW66" s="7" t="n">
        <v>75.0</v>
      </c>
      <c r="AX66" s="7" t="n">
        <v>66.0</v>
      </c>
      <c r="AY66" s="7" t="inlineStr">
        <is>
          <t/>
        </is>
      </c>
    </row>
    <row r="67">
      <c r="A67" s="2" t="n">
        <v>57.0</v>
      </c>
      <c r="B67" t="inlineStr">
        <is>
          <t>FILA_57</t>
        </is>
      </c>
      <c r="C67" s="7" t="inlineStr">
        <is>
          <t>1 SI</t>
        </is>
      </c>
      <c r="D67" s="7" t="inlineStr">
        <is>
          <t/>
        </is>
      </c>
      <c r="E67" s="7" t="inlineStr">
        <is>
          <t>0362-2018</t>
        </is>
      </c>
      <c r="F67" s="6" t="inlineStr">
        <is>
          <t>2018/10/01</t>
        </is>
      </c>
      <c r="G67" s="7" t="inlineStr">
        <is>
          <t>JUAN DAVID ARTEAGA FLÓREZ</t>
        </is>
      </c>
      <c r="H67" s="7" t="n">
        <v>7.1735992E7</v>
      </c>
      <c r="I67" s="7" t="inlineStr">
        <is>
          <t>GERENTE</t>
        </is>
      </c>
      <c r="J67" s="7" t="inlineStr">
        <is>
          <t>2 DOS VECES</t>
        </is>
      </c>
      <c r="K67" s="7" t="inlineStr">
        <is>
          <t>24 PRESTACIÓN DE SERVICIOS DE SALUD</t>
        </is>
      </c>
      <c r="L67" s="7" t="inlineStr">
        <is>
          <t/>
        </is>
      </c>
      <c r="M67" s="7" t="inlineStr">
        <is>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t>
        </is>
      </c>
      <c r="N67" s="7" t="n">
        <v>3.3E8</v>
      </c>
      <c r="O67" s="7" t="inlineStr">
        <is>
          <t>2 NO</t>
        </is>
      </c>
      <c r="P67" s="7"/>
      <c r="Q67" s="7" t="inlineStr">
        <is>
          <t/>
        </is>
      </c>
      <c r="R67" s="7" t="inlineStr">
        <is>
          <t>2 PERSONA JURÍDICA</t>
        </is>
      </c>
      <c r="S67" s="7" t="inlineStr">
        <is>
          <t>1 NIT</t>
        </is>
      </c>
      <c r="T67" s="7"/>
      <c r="U67" s="7" t="n">
        <v>9.00154101E8</v>
      </c>
      <c r="V67" s="7" t="inlineStr">
        <is>
          <t>2 DV 1</t>
        </is>
      </c>
      <c r="W67" s="7" t="inlineStr">
        <is>
          <t/>
        </is>
      </c>
      <c r="X67" s="7" t="inlineStr">
        <is>
          <t>AMBULANCIAS INTENSIVAS S.A.S.</t>
        </is>
      </c>
      <c r="Y67" s="7" t="inlineStr">
        <is>
          <t>2 SUPERVISOR</t>
        </is>
      </c>
      <c r="Z67" s="7" t="inlineStr">
        <is>
          <t>5 NO SE TIENE ESTE TIPO DE SEGUIMIENTO EN EL CONTRATO</t>
        </is>
      </c>
      <c r="AA67" s="7"/>
      <c r="AB67" s="7"/>
      <c r="AC67" s="7" t="inlineStr">
        <is>
          <t/>
        </is>
      </c>
      <c r="AD67" s="7" t="inlineStr">
        <is>
          <t/>
        </is>
      </c>
      <c r="AE67" s="7" t="inlineStr">
        <is>
          <t/>
        </is>
      </c>
      <c r="AF67" s="7" t="inlineStr">
        <is>
          <t>3 CÉDULA DE CIUDADANÍA</t>
        </is>
      </c>
      <c r="AG67" s="7" t="n">
        <v>1.05377165E9</v>
      </c>
      <c r="AH67" s="7"/>
      <c r="AI67" s="7" t="inlineStr">
        <is>
          <t/>
        </is>
      </c>
      <c r="AJ67" s="7" t="inlineStr">
        <is>
          <t/>
        </is>
      </c>
      <c r="AK67" s="7" t="inlineStr">
        <is>
          <t>LEIDY JOHANA CORDOBA SALGADO</t>
        </is>
      </c>
      <c r="AL67" s="7" t="n">
        <v>360.0</v>
      </c>
      <c r="AM67" s="7" t="inlineStr">
        <is>
          <t>3 NO PACTADOS</t>
        </is>
      </c>
      <c r="AN67" s="7" t="n">
        <v>0.0</v>
      </c>
      <c r="AO67" s="7" t="inlineStr">
        <is>
          <t>4 NO SE HA ADICIONADO NI EN VALOR y EN TIEMPO</t>
        </is>
      </c>
      <c r="AP67" s="7" t="n">
        <v>0.0</v>
      </c>
      <c r="AQ67" s="7" t="n">
        <v>0.0</v>
      </c>
      <c r="AR67" s="6" t="inlineStr">
        <is>
          <t>2019/02/04</t>
        </is>
      </c>
      <c r="AS67" s="6" t="inlineStr">
        <is>
          <t>2020/02/03</t>
        </is>
      </c>
      <c r="AT67" s="6" t="inlineStr">
        <is>
          <t/>
        </is>
      </c>
      <c r="AU67" s="7" t="n">
        <v>50.0</v>
      </c>
      <c r="AV67" s="7" t="n">
        <v>50.0</v>
      </c>
      <c r="AW67" s="7" t="n">
        <v>50.0</v>
      </c>
      <c r="AX67" s="7" t="n">
        <v>25.0</v>
      </c>
      <c r="AY67" s="7" t="inlineStr">
        <is>
          <t/>
        </is>
      </c>
    </row>
    <row r="68">
      <c r="A68" s="2" t="n">
        <v>58.0</v>
      </c>
      <c r="B68" t="inlineStr">
        <is>
          <t>FILA_58</t>
        </is>
      </c>
      <c r="C68" s="7" t="inlineStr">
        <is>
          <t>1 SI</t>
        </is>
      </c>
      <c r="D68" s="7" t="inlineStr">
        <is>
          <t/>
        </is>
      </c>
      <c r="E68" s="7" t="inlineStr">
        <is>
          <t>0363-2018</t>
        </is>
      </c>
      <c r="F68" s="6" t="inlineStr">
        <is>
          <t>2018/10/01</t>
        </is>
      </c>
      <c r="G68" s="7" t="inlineStr">
        <is>
          <t>JUAN DAVID ARTEAGA FLÓREZ</t>
        </is>
      </c>
      <c r="H68" s="7" t="n">
        <v>7.1735992E7</v>
      </c>
      <c r="I68" s="7" t="inlineStr">
        <is>
          <t>GERENTE</t>
        </is>
      </c>
      <c r="J68" s="7" t="inlineStr">
        <is>
          <t>4 CUATRO VECES</t>
        </is>
      </c>
      <c r="K68" s="7" t="inlineStr">
        <is>
          <t>24 PRESTACIÓN DE SERVICIOS DE SALUD</t>
        </is>
      </c>
      <c r="L68" s="7" t="inlineStr">
        <is>
          <t/>
        </is>
      </c>
      <c r="M68" s="7" t="inlineStr">
        <is>
          <t>PRESTACIÓN DE SERVICIOS AMBULATORIOS DE GASTROENTEROLOGIA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t>
        </is>
      </c>
      <c r="N68" s="7" t="n">
        <v>1.75734E8</v>
      </c>
      <c r="O68" s="7" t="inlineStr">
        <is>
          <t>2 NO</t>
        </is>
      </c>
      <c r="P68" s="7"/>
      <c r="Q68" s="7" t="inlineStr">
        <is>
          <t/>
        </is>
      </c>
      <c r="R68" s="7" t="inlineStr">
        <is>
          <t>2 PERSONA JURÍDICA</t>
        </is>
      </c>
      <c r="S68" s="7" t="inlineStr">
        <is>
          <t>1 NIT</t>
        </is>
      </c>
      <c r="T68" s="7"/>
      <c r="U68" s="7" t="n">
        <v>9.00320195E8</v>
      </c>
      <c r="V68" s="7" t="inlineStr">
        <is>
          <t>6 DV 5</t>
        </is>
      </c>
      <c r="W68" s="7" t="inlineStr">
        <is>
          <t/>
        </is>
      </c>
      <c r="X68" s="7" t="inlineStr">
        <is>
          <t>GASTROMEDIC S.A.S</t>
        </is>
      </c>
      <c r="Y68" s="7" t="inlineStr">
        <is>
          <t>2 SUPERVISOR</t>
        </is>
      </c>
      <c r="Z68" s="7" t="inlineStr">
        <is>
          <t>5 NO SE TIENE ESTE TIPO DE SEGUIMIENTO EN EL CONTRATO</t>
        </is>
      </c>
      <c r="AA68" s="7"/>
      <c r="AB68" s="7"/>
      <c r="AC68" s="7" t="inlineStr">
        <is>
          <t/>
        </is>
      </c>
      <c r="AD68" s="7" t="inlineStr">
        <is>
          <t/>
        </is>
      </c>
      <c r="AE68" s="7" t="inlineStr">
        <is>
          <t/>
        </is>
      </c>
      <c r="AF68" s="7" t="inlineStr">
        <is>
          <t>3 CÉDULA DE CIUDADANÍA</t>
        </is>
      </c>
      <c r="AG68" s="7" t="n">
        <v>3.058144E7</v>
      </c>
      <c r="AH68" s="7"/>
      <c r="AI68" s="7" t="inlineStr">
        <is>
          <t/>
        </is>
      </c>
      <c r="AJ68" s="7" t="inlineStr">
        <is>
          <t/>
        </is>
      </c>
      <c r="AK68" s="7" t="inlineStr">
        <is>
          <t>ROSA PATRICIA ACOSTA PINEDA</t>
        </is>
      </c>
      <c r="AL68" s="7" t="n">
        <v>360.0</v>
      </c>
      <c r="AM68" s="7" t="inlineStr">
        <is>
          <t>3 NO PACTADOS</t>
        </is>
      </c>
      <c r="AN68" s="7" t="n">
        <v>0.0</v>
      </c>
      <c r="AO68" s="7" t="inlineStr">
        <is>
          <t>4 NO SE HA ADICIONADO NI EN VALOR y EN TIEMPO</t>
        </is>
      </c>
      <c r="AP68" s="7" t="n">
        <v>0.0</v>
      </c>
      <c r="AQ68" s="7" t="n">
        <v>0.0</v>
      </c>
      <c r="AR68" s="6" t="inlineStr">
        <is>
          <t>2018/10/01</t>
        </is>
      </c>
      <c r="AS68" s="6" t="inlineStr">
        <is>
          <t>2019/09/30</t>
        </is>
      </c>
      <c r="AT68" s="6" t="inlineStr">
        <is>
          <t/>
        </is>
      </c>
      <c r="AU68" s="7" t="n">
        <v>75.0</v>
      </c>
      <c r="AV68" s="7" t="n">
        <v>75.0</v>
      </c>
      <c r="AW68" s="7" t="n">
        <v>75.0</v>
      </c>
      <c r="AX68" s="7" t="n">
        <v>49.0</v>
      </c>
      <c r="AY68" s="7" t="inlineStr">
        <is>
          <t>SE CAMBIA SUPERVISOR DE CONRATO SEGÚN DESIGNACIÓN DE SUPERVISIÓN DEL 17 DE JULIO</t>
        </is>
      </c>
    </row>
    <row r="69">
      <c r="A69" s="2" t="n">
        <v>59.0</v>
      </c>
      <c r="B69" t="inlineStr">
        <is>
          <t>FILA_59</t>
        </is>
      </c>
      <c r="C69" s="7" t="inlineStr">
        <is>
          <t>1 SI</t>
        </is>
      </c>
      <c r="D69" s="7" t="inlineStr">
        <is>
          <t/>
        </is>
      </c>
      <c r="E69" s="7" t="inlineStr">
        <is>
          <t>0365-2018</t>
        </is>
      </c>
      <c r="F69" s="6" t="inlineStr">
        <is>
          <t>2018/10/01</t>
        </is>
      </c>
      <c r="G69" s="7" t="inlineStr">
        <is>
          <t>JUAN DAVID ARTEAGA FLÓREZ</t>
        </is>
      </c>
      <c r="H69" s="7" t="n">
        <v>7.1735992E7</v>
      </c>
      <c r="I69" s="7" t="inlineStr">
        <is>
          <t>GERENTE</t>
        </is>
      </c>
      <c r="J69" s="7" t="inlineStr">
        <is>
          <t>4 CUATRO VECES</t>
        </is>
      </c>
      <c r="K69" s="7" t="inlineStr">
        <is>
          <t>24 PRESTACIÓN DE SERVICIOS DE SALUD</t>
        </is>
      </c>
      <c r="L69" s="7" t="inlineStr">
        <is>
          <t/>
        </is>
      </c>
      <c r="M69" s="7" t="inlineStr">
        <is>
          <t>LA CONTRATISTA se obliga a  la 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t>
        </is>
      </c>
      <c r="N69" s="7" t="n">
        <v>5.153140692E9</v>
      </c>
      <c r="O69" s="7" t="inlineStr">
        <is>
          <t>2 NO</t>
        </is>
      </c>
      <c r="P69" s="7"/>
      <c r="Q69" s="7" t="inlineStr">
        <is>
          <t/>
        </is>
      </c>
      <c r="R69" s="7" t="inlineStr">
        <is>
          <t>2 PERSONA JURÍDICA</t>
        </is>
      </c>
      <c r="S69" s="7" t="inlineStr">
        <is>
          <t>1 NIT</t>
        </is>
      </c>
      <c r="T69" s="7"/>
      <c r="U69" s="7" t="n">
        <v>8.90905154E8</v>
      </c>
      <c r="V69" s="7" t="inlineStr">
        <is>
          <t>2 DV 1</t>
        </is>
      </c>
      <c r="W69" s="7" t="inlineStr">
        <is>
          <t/>
        </is>
      </c>
      <c r="X69" s="7" t="inlineStr">
        <is>
          <t>CLINICA SAN JUAN DE DIOS LA CEJA</t>
        </is>
      </c>
      <c r="Y69" s="7" t="inlineStr">
        <is>
          <t>2 SUPERVISOR</t>
        </is>
      </c>
      <c r="Z69" s="7" t="inlineStr">
        <is>
          <t>5 NO SE TIENE ESTE TIPO DE SEGUIMIENTO EN EL CONTRATO</t>
        </is>
      </c>
      <c r="AA69" s="7"/>
      <c r="AB69" s="7"/>
      <c r="AC69" s="7" t="inlineStr">
        <is>
          <t/>
        </is>
      </c>
      <c r="AD69" s="7" t="inlineStr">
        <is>
          <t/>
        </is>
      </c>
      <c r="AE69" s="7" t="inlineStr">
        <is>
          <t/>
        </is>
      </c>
      <c r="AF69" s="7" t="inlineStr">
        <is>
          <t>3 CÉDULA DE CIUDADANÍA</t>
        </is>
      </c>
      <c r="AG69" s="7" t="n">
        <v>7.1114862E7</v>
      </c>
      <c r="AH69" s="7"/>
      <c r="AI69" s="7" t="inlineStr">
        <is>
          <t/>
        </is>
      </c>
      <c r="AJ69" s="7" t="inlineStr">
        <is>
          <t/>
        </is>
      </c>
      <c r="AK69" s="7" t="inlineStr">
        <is>
          <t>JORGE HERNAN JIMENEZ DUQUE</t>
        </is>
      </c>
      <c r="AL69" s="7" t="n">
        <v>360.0</v>
      </c>
      <c r="AM69" s="7" t="inlineStr">
        <is>
          <t>3 NO PACTADOS</t>
        </is>
      </c>
      <c r="AN69" s="7" t="n">
        <v>0.0</v>
      </c>
      <c r="AO69" s="7" t="inlineStr">
        <is>
          <t>1 ADICIÓN EN VALOR (DIFERENTE A PRÓRROGAS)</t>
        </is>
      </c>
      <c r="AP69" s="7" t="n">
        <v>1.808E9</v>
      </c>
      <c r="AQ69" s="7" t="n">
        <v>0.0</v>
      </c>
      <c r="AR69" s="6" t="inlineStr">
        <is>
          <t>2018/10/01</t>
        </is>
      </c>
      <c r="AS69" s="6" t="inlineStr">
        <is>
          <t>2019/09/30</t>
        </is>
      </c>
      <c r="AT69" s="6" t="inlineStr">
        <is>
          <t/>
        </is>
      </c>
      <c r="AU69" s="7" t="n">
        <v>75.0</v>
      </c>
      <c r="AV69" s="7" t="n">
        <v>71.0</v>
      </c>
      <c r="AW69" s="7" t="n">
        <v>75.0</v>
      </c>
      <c r="AX69" s="7" t="n">
        <v>115.0</v>
      </c>
      <c r="AY69" s="7" t="inlineStr">
        <is>
          <t/>
        </is>
      </c>
    </row>
    <row r="70">
      <c r="A70" s="2" t="n">
        <v>60.0</v>
      </c>
      <c r="B70" t="inlineStr">
        <is>
          <t>FILA_60</t>
        </is>
      </c>
      <c r="C70" s="7" t="inlineStr">
        <is>
          <t>1 SI</t>
        </is>
      </c>
      <c r="D70" s="7" t="inlineStr">
        <is>
          <t/>
        </is>
      </c>
      <c r="E70" s="7" t="inlineStr">
        <is>
          <t>0366-2018</t>
        </is>
      </c>
      <c r="F70" s="6" t="inlineStr">
        <is>
          <t>2018/10/01</t>
        </is>
      </c>
      <c r="G70" s="7" t="inlineStr">
        <is>
          <t>JUAN DAVID ARTEAGA FLÓREZ</t>
        </is>
      </c>
      <c r="H70" s="7" t="n">
        <v>7.1735992E7</v>
      </c>
      <c r="I70" s="7" t="inlineStr">
        <is>
          <t>GERENTE</t>
        </is>
      </c>
      <c r="J70" s="7" t="inlineStr">
        <is>
          <t>4 CUATRO VECES</t>
        </is>
      </c>
      <c r="K70" s="7" t="inlineStr">
        <is>
          <t>7 COMPRAVENTA y/o SUMINISTRO</t>
        </is>
      </c>
      <c r="L70" s="7" t="inlineStr">
        <is>
          <t/>
        </is>
      </c>
      <c r="M70" s="7" t="inlineStr">
        <is>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t>
        </is>
      </c>
      <c r="N70" s="7" t="n">
        <v>7.2E8</v>
      </c>
      <c r="O70" s="7" t="inlineStr">
        <is>
          <t>2 NO</t>
        </is>
      </c>
      <c r="P70" s="7"/>
      <c r="Q70" s="7" t="inlineStr">
        <is>
          <t/>
        </is>
      </c>
      <c r="R70" s="7" t="inlineStr">
        <is>
          <t>2 PERSONA JURÍDICA</t>
        </is>
      </c>
      <c r="S70" s="7" t="inlineStr">
        <is>
          <t>1 NIT</t>
        </is>
      </c>
      <c r="T70" s="7"/>
      <c r="U70" s="7" t="n">
        <v>9.00406304E8</v>
      </c>
      <c r="V70" s="7" t="inlineStr">
        <is>
          <t>3 DV 2</t>
        </is>
      </c>
      <c r="W70" s="7" t="inlineStr">
        <is>
          <t/>
        </is>
      </c>
      <c r="X70" s="7" t="inlineStr">
        <is>
          <t>MEDITECX  S.A.S</t>
        </is>
      </c>
      <c r="Y70" s="7" t="inlineStr">
        <is>
          <t>2 SUPERVISOR</t>
        </is>
      </c>
      <c r="Z70" s="7" t="inlineStr">
        <is>
          <t>5 NO SE TIENE ESTE TIPO DE SEGUIMIENTO EN EL CONTRATO</t>
        </is>
      </c>
      <c r="AA70" s="7"/>
      <c r="AB70" s="7"/>
      <c r="AC70" s="7" t="inlineStr">
        <is>
          <t/>
        </is>
      </c>
      <c r="AD70" s="7" t="inlineStr">
        <is>
          <t/>
        </is>
      </c>
      <c r="AE70" s="7" t="inlineStr">
        <is>
          <t/>
        </is>
      </c>
      <c r="AF70" s="7" t="inlineStr">
        <is>
          <t>3 CÉDULA DE CIUDADANÍA</t>
        </is>
      </c>
      <c r="AG70" s="7" t="n">
        <v>7.1394895E7</v>
      </c>
      <c r="AH70" s="7"/>
      <c r="AI70" s="7" t="inlineStr">
        <is>
          <t/>
        </is>
      </c>
      <c r="AJ70" s="7" t="inlineStr">
        <is>
          <t/>
        </is>
      </c>
      <c r="AK70" s="7" t="inlineStr">
        <is>
          <t>FRANCISCO ANTONIO PARRA HINCAPIE</t>
        </is>
      </c>
      <c r="AL70" s="7" t="n">
        <v>360.0</v>
      </c>
      <c r="AM70" s="7" t="inlineStr">
        <is>
          <t>3 NO PACTADOS</t>
        </is>
      </c>
      <c r="AN70" s="7" t="n">
        <v>0.0</v>
      </c>
      <c r="AO70" s="7" t="inlineStr">
        <is>
          <t>4 NO SE HA ADICIONADO NI EN VALOR y EN TIEMPO</t>
        </is>
      </c>
      <c r="AP70" s="7" t="n">
        <v>0.0</v>
      </c>
      <c r="AQ70" s="7" t="n">
        <v>0.0</v>
      </c>
      <c r="AR70" s="6" t="inlineStr">
        <is>
          <t>2018/10/01</t>
        </is>
      </c>
      <c r="AS70" s="6" t="inlineStr">
        <is>
          <t>2019/09/30</t>
        </is>
      </c>
      <c r="AT70" s="6" t="inlineStr">
        <is>
          <t/>
        </is>
      </c>
      <c r="AU70" s="7" t="n">
        <v>75.0</v>
      </c>
      <c r="AV70" s="7" t="n">
        <v>72.0</v>
      </c>
      <c r="AW70" s="7" t="n">
        <v>75.0</v>
      </c>
      <c r="AX70" s="7" t="n">
        <v>57.0</v>
      </c>
      <c r="AY70" s="7" t="inlineStr">
        <is>
          <t/>
        </is>
      </c>
    </row>
    <row r="71">
      <c r="A71" s="2" t="n">
        <v>61.0</v>
      </c>
      <c r="B71" t="inlineStr">
        <is>
          <t>FILA_61</t>
        </is>
      </c>
      <c r="C71" s="7" t="inlineStr">
        <is>
          <t>1 SI</t>
        </is>
      </c>
      <c r="D71" s="7" t="inlineStr">
        <is>
          <t/>
        </is>
      </c>
      <c r="E71" s="7" t="inlineStr">
        <is>
          <t>0367-2018</t>
        </is>
      </c>
      <c r="F71" s="6" t="inlineStr">
        <is>
          <t>2018/10/01</t>
        </is>
      </c>
      <c r="G71" s="7" t="inlineStr">
        <is>
          <t>JUAN DAVID ARTEAGA FLÓREZ</t>
        </is>
      </c>
      <c r="H71" s="7" t="n">
        <v>7.1735992E7</v>
      </c>
      <c r="I71" s="7" t="inlineStr">
        <is>
          <t>GERENTE</t>
        </is>
      </c>
      <c r="J71" s="7" t="inlineStr">
        <is>
          <t>4 CUATRO VECES</t>
        </is>
      </c>
      <c r="K71" s="7" t="inlineStr">
        <is>
          <t>24 PRESTACIÓN DE SERVICIOS DE SALUD</t>
        </is>
      </c>
      <c r="L71" s="7" t="inlineStr">
        <is>
          <t/>
        </is>
      </c>
      <c r="M71" s="7" t="inlineStr">
        <is>
          <t>PRESTACIÓN DE SERVICIOS, ACTIVIDADES Y TECNOLOGÍAS EN SALUD DE MEDIANA Y ALTA COMPLEJIDAD EN EL ÁREA DE ONCOLOGÍA, A LOS AFILIADOS DE LA CONTRATANTE, TANTO DEL RÉGIMEN SUBSIDIADO COMO CONTRIBUTIVO (MOVILIDAD), RESIDENTES EN EL DEPARTAMENTO DE ANTIOQUIA, ASIGNADOS EN EL PERIODO Y QUE SE ENCUENTREN DEBIDAMENTE REGISTRADOS Y ACTIVOS EN EL BDUA, ASÍ COMO LOS AFILIADOS EN ESTADO DE PORTABILID</t>
        </is>
      </c>
      <c r="N71" s="7" t="n">
        <v>3.388811508E9</v>
      </c>
      <c r="O71" s="7" t="inlineStr">
        <is>
          <t>2 NO</t>
        </is>
      </c>
      <c r="P71" s="7"/>
      <c r="Q71" s="7" t="inlineStr">
        <is>
          <t/>
        </is>
      </c>
      <c r="R71" s="7" t="inlineStr">
        <is>
          <t>2 PERSONA JURÍDICA</t>
        </is>
      </c>
      <c r="S71" s="7" t="inlineStr">
        <is>
          <t>1 NIT</t>
        </is>
      </c>
      <c r="T71" s="7"/>
      <c r="U71" s="7" t="n">
        <v>8.00149026E8</v>
      </c>
      <c r="V71" s="7" t="inlineStr">
        <is>
          <t>5 DV 4</t>
        </is>
      </c>
      <c r="W71" s="7" t="inlineStr">
        <is>
          <t/>
        </is>
      </c>
      <c r="X71" s="7" t="inlineStr">
        <is>
          <t>INSTITUTO DE CANCEROLOGIA S.A</t>
        </is>
      </c>
      <c r="Y71" s="7" t="inlineStr">
        <is>
          <t>2 SUPERVISOR</t>
        </is>
      </c>
      <c r="Z71" s="7" t="inlineStr">
        <is>
          <t>5 NO SE TIENE ESTE TIPO DE SEGUIMIENTO EN EL CONTRATO</t>
        </is>
      </c>
      <c r="AA71" s="7"/>
      <c r="AB71" s="7"/>
      <c r="AC71" s="7" t="inlineStr">
        <is>
          <t/>
        </is>
      </c>
      <c r="AD71" s="7" t="inlineStr">
        <is>
          <t/>
        </is>
      </c>
      <c r="AE71" s="7" t="inlineStr">
        <is>
          <t/>
        </is>
      </c>
      <c r="AF71" s="7" t="inlineStr">
        <is>
          <t>3 CÉDULA DE CIUDADANÍA</t>
        </is>
      </c>
      <c r="AG71" s="7" t="n">
        <v>3.7721688E7</v>
      </c>
      <c r="AH71" s="7"/>
      <c r="AI71" s="7" t="inlineStr">
        <is>
          <t/>
        </is>
      </c>
      <c r="AJ71" s="7" t="inlineStr">
        <is>
          <t/>
        </is>
      </c>
      <c r="AK71" s="7" t="inlineStr">
        <is>
          <t>MARIA LEONOR LOPEZ ARBELAEZ</t>
        </is>
      </c>
      <c r="AL71" s="7" t="n">
        <v>360.0</v>
      </c>
      <c r="AM71" s="7" t="inlineStr">
        <is>
          <t>3 NO PACTADOS</t>
        </is>
      </c>
      <c r="AN71" s="7" t="n">
        <v>0.0</v>
      </c>
      <c r="AO71" s="7" t="inlineStr">
        <is>
          <t>4 NO SE HA ADICIONADO NI EN VALOR y EN TIEMPO</t>
        </is>
      </c>
      <c r="AP71" s="7" t="n">
        <v>0.0</v>
      </c>
      <c r="AQ71" s="7" t="n">
        <v>0.0</v>
      </c>
      <c r="AR71" s="6" t="inlineStr">
        <is>
          <t>2018/10/01</t>
        </is>
      </c>
      <c r="AS71" s="6" t="inlineStr">
        <is>
          <t>2019/09/30</t>
        </is>
      </c>
      <c r="AT71" s="6" t="inlineStr">
        <is>
          <t/>
        </is>
      </c>
      <c r="AU71" s="7" t="n">
        <v>75.0</v>
      </c>
      <c r="AV71" s="7" t="n">
        <v>55.0</v>
      </c>
      <c r="AW71" s="7" t="n">
        <v>75.0</v>
      </c>
      <c r="AX71" s="7" t="n">
        <v>50.0</v>
      </c>
      <c r="AY71" s="7" t="inlineStr">
        <is>
          <t/>
        </is>
      </c>
    </row>
    <row r="72">
      <c r="A72" s="2" t="n">
        <v>62.0</v>
      </c>
      <c r="B72" t="inlineStr">
        <is>
          <t>FILA_62</t>
        </is>
      </c>
      <c r="C72" s="7" t="inlineStr">
        <is>
          <t>1 SI</t>
        </is>
      </c>
      <c r="D72" s="7" t="inlineStr">
        <is>
          <t/>
        </is>
      </c>
      <c r="E72" s="7" t="inlineStr">
        <is>
          <t>0368-2018</t>
        </is>
      </c>
      <c r="F72" s="6" t="inlineStr">
        <is>
          <t>2018/10/01</t>
        </is>
      </c>
      <c r="G72" s="7" t="inlineStr">
        <is>
          <t>JUAN DAVID ARTEAGA FLÓREZ</t>
        </is>
      </c>
      <c r="H72" s="7" t="n">
        <v>7.1735992E7</v>
      </c>
      <c r="I72" s="7" t="inlineStr">
        <is>
          <t>GERENTE</t>
        </is>
      </c>
      <c r="J72" s="7" t="inlineStr">
        <is>
          <t>4 CUATRO VECES</t>
        </is>
      </c>
      <c r="K72" s="7" t="inlineStr">
        <is>
          <t>24 PRESTACIÓN DE SERVICIOS DE SALUD</t>
        </is>
      </c>
      <c r="L72" s="7" t="inlineStr">
        <is>
          <t/>
        </is>
      </c>
      <c r="M72" s="7" t="inlineStr">
        <is>
          <t>LA CONTRATISTA se obliga a  la prestación de servicios, actividades y tecnologías en salud de mediana y alta complejidad en el área de Oncología, a los afiliados de LA CONTRATANTE, tanto del régimen subsidiado como contributivo (movilidad), residentes en el departamento de Antioquia, asignados en el periodo y que se encuentren debidamente registrados y activos en el BDUA, así como los af</t>
        </is>
      </c>
      <c r="N72" s="7" t="n">
        <v>8.201326464E9</v>
      </c>
      <c r="O72" s="7" t="inlineStr">
        <is>
          <t>2 NO</t>
        </is>
      </c>
      <c r="P72" s="7"/>
      <c r="Q72" s="7" t="inlineStr">
        <is>
          <t/>
        </is>
      </c>
      <c r="R72" s="7" t="inlineStr">
        <is>
          <t>2 PERSONA JURÍDICA</t>
        </is>
      </c>
      <c r="S72" s="7" t="inlineStr">
        <is>
          <t>1 NIT</t>
        </is>
      </c>
      <c r="T72" s="7"/>
      <c r="U72" s="7" t="n">
        <v>9.00643097E8</v>
      </c>
      <c r="V72" s="7" t="inlineStr">
        <is>
          <t>9 DV 8</t>
        </is>
      </c>
      <c r="W72" s="7" t="inlineStr">
        <is>
          <t/>
        </is>
      </c>
      <c r="X72" s="7" t="inlineStr">
        <is>
          <t>HEMO GROUP S.A.S</t>
        </is>
      </c>
      <c r="Y72" s="7" t="inlineStr">
        <is>
          <t>2 SUPERVISOR</t>
        </is>
      </c>
      <c r="Z72" s="7" t="inlineStr">
        <is>
          <t>5 NO SE TIENE ESTE TIPO DE SEGUIMIENTO EN EL CONTRATO</t>
        </is>
      </c>
      <c r="AA72" s="7"/>
      <c r="AB72" s="7"/>
      <c r="AC72" s="7" t="inlineStr">
        <is>
          <t/>
        </is>
      </c>
      <c r="AD72" s="7" t="inlineStr">
        <is>
          <t/>
        </is>
      </c>
      <c r="AE72" s="7" t="inlineStr">
        <is>
          <t/>
        </is>
      </c>
      <c r="AF72" s="7" t="inlineStr">
        <is>
          <t>3 CÉDULA DE CIUDADANÍA</t>
        </is>
      </c>
      <c r="AG72" s="7" t="n">
        <v>4.3251019E7</v>
      </c>
      <c r="AH72" s="7"/>
      <c r="AI72" s="7" t="inlineStr">
        <is>
          <t/>
        </is>
      </c>
      <c r="AJ72" s="7" t="inlineStr">
        <is>
          <t/>
        </is>
      </c>
      <c r="AK72" s="7" t="inlineStr">
        <is>
          <t>NATALIA BUITRAGO VELEZ</t>
        </is>
      </c>
      <c r="AL72" s="7" t="n">
        <v>360.0</v>
      </c>
      <c r="AM72" s="7" t="inlineStr">
        <is>
          <t>3 NO PACTADOS</t>
        </is>
      </c>
      <c r="AN72" s="7" t="n">
        <v>0.0</v>
      </c>
      <c r="AO72" s="7" t="inlineStr">
        <is>
          <t>1 ADICIÓN EN VALOR (DIFERENTE A PRÓRROGAS)</t>
        </is>
      </c>
      <c r="AP72" s="7" t="n">
        <v>3.5E9</v>
      </c>
      <c r="AQ72" s="7" t="n">
        <v>0.0</v>
      </c>
      <c r="AR72" s="6" t="inlineStr">
        <is>
          <t>2018/10/01</t>
        </is>
      </c>
      <c r="AS72" s="6" t="inlineStr">
        <is>
          <t>2019/09/30</t>
        </is>
      </c>
      <c r="AT72" s="6" t="inlineStr">
        <is>
          <t/>
        </is>
      </c>
      <c r="AU72" s="7" t="n">
        <v>75.0</v>
      </c>
      <c r="AV72" s="7" t="n">
        <v>75.0</v>
      </c>
      <c r="AW72" s="7" t="n">
        <v>75.0</v>
      </c>
      <c r="AX72" s="7" t="n">
        <v>58.0</v>
      </c>
      <c r="AY72" s="7" t="inlineStr">
        <is>
          <t>SE CAMBIA SUPERVISOR DE CONTRATO SEGÚN DESIGNACIÓN DE SUPERVISIÓN</t>
        </is>
      </c>
    </row>
    <row r="73">
      <c r="A73" s="2" t="n">
        <v>63.0</v>
      </c>
      <c r="B73" t="inlineStr">
        <is>
          <t>FILA_63</t>
        </is>
      </c>
      <c r="C73" s="7" t="inlineStr">
        <is>
          <t>1 SI</t>
        </is>
      </c>
      <c r="D73" s="7" t="inlineStr">
        <is>
          <t/>
        </is>
      </c>
      <c r="E73" s="7" t="inlineStr">
        <is>
          <t>0369-2018</t>
        </is>
      </c>
      <c r="F73" s="6" t="inlineStr">
        <is>
          <t>2018/10/01</t>
        </is>
      </c>
      <c r="G73" s="7" t="inlineStr">
        <is>
          <t>JUAN DAVID ARTEAGA FLÓREZ</t>
        </is>
      </c>
      <c r="H73" s="7" t="n">
        <v>7.1735992E7</v>
      </c>
      <c r="I73" s="7" t="inlineStr">
        <is>
          <t>GERENTE</t>
        </is>
      </c>
      <c r="J73" s="7" t="inlineStr">
        <is>
          <t>4 CUATRO VECES</t>
        </is>
      </c>
      <c r="K73" s="7" t="inlineStr">
        <is>
          <t>24 PRESTACIÓN DE SERVICIOS DE SALUD</t>
        </is>
      </c>
      <c r="L73" s="7" t="inlineStr">
        <is>
          <t/>
        </is>
      </c>
      <c r="M73" s="7" t="inlineStr">
        <is>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t>
        </is>
      </c>
      <c r="N73" s="7" t="n">
        <v>6.0E8</v>
      </c>
      <c r="O73" s="7" t="inlineStr">
        <is>
          <t>2 NO</t>
        </is>
      </c>
      <c r="P73" s="7"/>
      <c r="Q73" s="7" t="inlineStr">
        <is>
          <t/>
        </is>
      </c>
      <c r="R73" s="7" t="inlineStr">
        <is>
          <t>2 PERSONA JURÍDICA</t>
        </is>
      </c>
      <c r="S73" s="7" t="inlineStr">
        <is>
          <t>1 NIT</t>
        </is>
      </c>
      <c r="T73" s="7"/>
      <c r="U73" s="7" t="n">
        <v>9.00643098E8</v>
      </c>
      <c r="V73" s="7" t="inlineStr">
        <is>
          <t>8 DV 7</t>
        </is>
      </c>
      <c r="W73" s="7" t="inlineStr">
        <is>
          <t/>
        </is>
      </c>
      <c r="X73" s="7" t="inlineStr">
        <is>
          <t>HOME GROUP AMBULANCIAS S.A.S.</t>
        </is>
      </c>
      <c r="Y73" s="7" t="inlineStr">
        <is>
          <t>2 SUPERVISOR</t>
        </is>
      </c>
      <c r="Z73" s="7" t="inlineStr">
        <is>
          <t>5 NO SE TIENE ESTE TIPO DE SEGUIMIENTO EN EL CONTRATO</t>
        </is>
      </c>
      <c r="AA73" s="7"/>
      <c r="AB73" s="7"/>
      <c r="AC73" s="7" t="inlineStr">
        <is>
          <t/>
        </is>
      </c>
      <c r="AD73" s="7" t="inlineStr">
        <is>
          <t/>
        </is>
      </c>
      <c r="AE73" s="7" t="inlineStr">
        <is>
          <t/>
        </is>
      </c>
      <c r="AF73" s="7" t="inlineStr">
        <is>
          <t>3 CÉDULA DE CIUDADANÍA</t>
        </is>
      </c>
      <c r="AG73" s="7" t="n">
        <v>1.037597416E9</v>
      </c>
      <c r="AH73" s="7"/>
      <c r="AI73" s="7" t="inlineStr">
        <is>
          <t/>
        </is>
      </c>
      <c r="AJ73" s="7" t="inlineStr">
        <is>
          <t/>
        </is>
      </c>
      <c r="AK73" s="7" t="inlineStr">
        <is>
          <t>SANDRA CAMILA GUZMAN GUTIERREZ</t>
        </is>
      </c>
      <c r="AL73" s="7" t="n">
        <v>360.0</v>
      </c>
      <c r="AM73" s="7" t="inlineStr">
        <is>
          <t>3 NO PACTADOS</t>
        </is>
      </c>
      <c r="AN73" s="7" t="n">
        <v>0.0</v>
      </c>
      <c r="AO73" s="7" t="inlineStr">
        <is>
          <t>1 ADICIÓN EN VALOR (DIFERENTE A PRÓRROGAS)</t>
        </is>
      </c>
      <c r="AP73" s="7" t="n">
        <v>2.04E8</v>
      </c>
      <c r="AQ73" s="7" t="n">
        <v>0.0</v>
      </c>
      <c r="AR73" s="6" t="inlineStr">
        <is>
          <t>2018/10/01</t>
        </is>
      </c>
      <c r="AS73" s="6" t="inlineStr">
        <is>
          <t>2019/09/30</t>
        </is>
      </c>
      <c r="AT73" s="6" t="inlineStr">
        <is>
          <t/>
        </is>
      </c>
      <c r="AU73" s="7" t="n">
        <v>75.0</v>
      </c>
      <c r="AV73" s="7" t="n">
        <v>96.0</v>
      </c>
      <c r="AW73" s="7" t="n">
        <v>75.0</v>
      </c>
      <c r="AX73" s="7" t="n">
        <v>96.0</v>
      </c>
      <c r="AY73" s="7" t="inlineStr">
        <is>
          <t/>
        </is>
      </c>
    </row>
    <row r="74">
      <c r="A74" s="2" t="n">
        <v>64.0</v>
      </c>
      <c r="B74" t="inlineStr">
        <is>
          <t>FILA_64</t>
        </is>
      </c>
      <c r="C74" s="7" t="inlineStr">
        <is>
          <t>1 SI</t>
        </is>
      </c>
      <c r="D74" s="7" t="inlineStr">
        <is>
          <t/>
        </is>
      </c>
      <c r="E74" s="7" t="inlineStr">
        <is>
          <t>0370-2018</t>
        </is>
      </c>
      <c r="F74" s="6" t="inlineStr">
        <is>
          <t>2018/10/01</t>
        </is>
      </c>
      <c r="G74" s="7" t="inlineStr">
        <is>
          <t>JUAN DAVID ARTEAGA FLÓREZ</t>
        </is>
      </c>
      <c r="H74" s="7" t="n">
        <v>7.1735992E7</v>
      </c>
      <c r="I74" s="7" t="inlineStr">
        <is>
          <t>GERENTE</t>
        </is>
      </c>
      <c r="J74" s="7" t="inlineStr">
        <is>
          <t>4 CUATRO VECES</t>
        </is>
      </c>
      <c r="K74" s="7" t="inlineStr">
        <is>
          <t>24 PRESTACIÓN DE SERVICIOS DE SALUD</t>
        </is>
      </c>
      <c r="L74" s="7" t="inlineStr">
        <is>
          <t/>
        </is>
      </c>
      <c r="M74" s="7" t="inlineStr">
        <is>
          <t>LA CONTRATISTA se obliga prestación de servicios ambulatorios de ayudas diagnosticas especializadas ambulatorias y hospitalarias, a los afiliados de LA CONTRATANTE, tanto del régimen subsidiado como contributivo (movilidad), residentes en el Departamento de Antioquia, asignados en el periodo y que se encuentren debidamente registrados y activos en el BDUA, así como los afiliados en estad</t>
        </is>
      </c>
      <c r="N74" s="7" t="n">
        <v>1.32E9</v>
      </c>
      <c r="O74" s="7" t="inlineStr">
        <is>
          <t>2 NO</t>
        </is>
      </c>
      <c r="P74" s="7"/>
      <c r="Q74" s="7" t="inlineStr">
        <is>
          <t/>
        </is>
      </c>
      <c r="R74" s="7" t="inlineStr">
        <is>
          <t>2 PERSONA JURÍDICA</t>
        </is>
      </c>
      <c r="S74" s="7" t="inlineStr">
        <is>
          <t>1 NIT</t>
        </is>
      </c>
      <c r="T74" s="7"/>
      <c r="U74" s="7" t="n">
        <v>9.00224057E8</v>
      </c>
      <c r="V74" s="7" t="inlineStr">
        <is>
          <t>7 DV 6</t>
        </is>
      </c>
      <c r="W74" s="7" t="inlineStr">
        <is>
          <t/>
        </is>
      </c>
      <c r="X74" s="7" t="inlineStr">
        <is>
          <t>FUNDACION INSTITUTO DE ALTA TECNOLOGIA MEDICA DE ANTIOQUIA  IATM</t>
        </is>
      </c>
      <c r="Y74" s="7" t="inlineStr">
        <is>
          <t>2 SUPERVISOR</t>
        </is>
      </c>
      <c r="Z74" s="7" t="inlineStr">
        <is>
          <t>5 NO SE TIENE ESTE TIPO DE SEGUIMIENTO EN EL CONTRATO</t>
        </is>
      </c>
      <c r="AA74" s="7"/>
      <c r="AB74" s="7"/>
      <c r="AC74" s="7" t="inlineStr">
        <is>
          <t/>
        </is>
      </c>
      <c r="AD74" s="7" t="inlineStr">
        <is>
          <t/>
        </is>
      </c>
      <c r="AE74" s="7" t="inlineStr">
        <is>
          <t/>
        </is>
      </c>
      <c r="AF74" s="7" t="inlineStr">
        <is>
          <t>3 CÉDULA DE CIUDADANÍA</t>
        </is>
      </c>
      <c r="AG74" s="7" t="n">
        <v>3.7721688E7</v>
      </c>
      <c r="AH74" s="7"/>
      <c r="AI74" s="7" t="inlineStr">
        <is>
          <t/>
        </is>
      </c>
      <c r="AJ74" s="7" t="inlineStr">
        <is>
          <t/>
        </is>
      </c>
      <c r="AK74" s="7" t="inlineStr">
        <is>
          <t>MARIA LEONOR LOPEZ ARBELAEZ</t>
        </is>
      </c>
      <c r="AL74" s="7" t="n">
        <v>360.0</v>
      </c>
      <c r="AM74" s="7" t="inlineStr">
        <is>
          <t>3 NO PACTADOS</t>
        </is>
      </c>
      <c r="AN74" s="7" t="n">
        <v>0.0</v>
      </c>
      <c r="AO74" s="7" t="inlineStr">
        <is>
          <t>4 NO SE HA ADICIONADO NI EN VALOR y EN TIEMPO</t>
        </is>
      </c>
      <c r="AP74" s="7" t="n">
        <v>0.0</v>
      </c>
      <c r="AQ74" s="7" t="n">
        <v>0.0</v>
      </c>
      <c r="AR74" s="6" t="inlineStr">
        <is>
          <t>2018/10/01</t>
        </is>
      </c>
      <c r="AS74" s="6" t="inlineStr">
        <is>
          <t>2019/09/30</t>
        </is>
      </c>
      <c r="AT74" s="6" t="inlineStr">
        <is>
          <t/>
        </is>
      </c>
      <c r="AU74" s="7" t="n">
        <v>75.0</v>
      </c>
      <c r="AV74" s="7" t="n">
        <v>55.0</v>
      </c>
      <c r="AW74" s="7" t="n">
        <v>75.0</v>
      </c>
      <c r="AX74" s="7" t="n">
        <v>45.0</v>
      </c>
      <c r="AY74" s="7" t="inlineStr">
        <is>
          <t/>
        </is>
      </c>
    </row>
    <row r="75">
      <c r="A75" s="2" t="n">
        <v>65.0</v>
      </c>
      <c r="B75" t="inlineStr">
        <is>
          <t>FILA_65</t>
        </is>
      </c>
      <c r="C75" s="7" t="inlineStr">
        <is>
          <t>1 SI</t>
        </is>
      </c>
      <c r="D75" s="7" t="inlineStr">
        <is>
          <t/>
        </is>
      </c>
      <c r="E75" s="7" t="inlineStr">
        <is>
          <t>0371-2018</t>
        </is>
      </c>
      <c r="F75" s="6" t="inlineStr">
        <is>
          <t>2018/10/01</t>
        </is>
      </c>
      <c r="G75" s="7" t="inlineStr">
        <is>
          <t>JUAN DAVID ARTEAGA FLÓREZ</t>
        </is>
      </c>
      <c r="H75" s="7" t="n">
        <v>7.1735992E7</v>
      </c>
      <c r="I75" s="7" t="inlineStr">
        <is>
          <t>GERENTE</t>
        </is>
      </c>
      <c r="J75" s="7" t="inlineStr">
        <is>
          <t>4 CUATRO VECES</t>
        </is>
      </c>
      <c r="K75" s="7" t="inlineStr">
        <is>
          <t>24 PRESTACIÓN DE SERVICIOS DE SALUD</t>
        </is>
      </c>
      <c r="L75" s="7" t="inlineStr">
        <is>
          <t/>
        </is>
      </c>
      <c r="M75" s="7" t="inlineStr">
        <is>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asignados en el periodo y que se encuentren debidamente registrados y activos en el BDUA, a</t>
        </is>
      </c>
      <c r="N75" s="7" t="n">
        <v>9.6E9</v>
      </c>
      <c r="O75" s="7" t="inlineStr">
        <is>
          <t>2 NO</t>
        </is>
      </c>
      <c r="P75" s="7"/>
      <c r="Q75" s="7" t="inlineStr">
        <is>
          <t/>
        </is>
      </c>
      <c r="R75" s="7" t="inlineStr">
        <is>
          <t>2 PERSONA JURÍDICA</t>
        </is>
      </c>
      <c r="S75" s="7" t="inlineStr">
        <is>
          <t>1 NIT</t>
        </is>
      </c>
      <c r="T75" s="7"/>
      <c r="U75" s="7" t="n">
        <v>8.1104205E8</v>
      </c>
      <c r="V75" s="7" t="inlineStr">
        <is>
          <t>1 DV 0</t>
        </is>
      </c>
      <c r="W75" s="7" t="inlineStr">
        <is>
          <t/>
        </is>
      </c>
      <c r="X75" s="7" t="inlineStr">
        <is>
          <t>SERVIUCIS S.A.S</t>
        </is>
      </c>
      <c r="Y75" s="7" t="inlineStr">
        <is>
          <t>2 SUPERVISOR</t>
        </is>
      </c>
      <c r="Z75" s="7" t="inlineStr">
        <is>
          <t>5 NO SE TIENE ESTE TIPO DE SEGUIMIENTO EN EL CONTRATO</t>
        </is>
      </c>
      <c r="AA75" s="7"/>
      <c r="AB75" s="7"/>
      <c r="AC75" s="7" t="inlineStr">
        <is>
          <t/>
        </is>
      </c>
      <c r="AD75" s="7" t="inlineStr">
        <is>
          <t/>
        </is>
      </c>
      <c r="AE75" s="7" t="inlineStr">
        <is>
          <t/>
        </is>
      </c>
      <c r="AF75" s="7" t="inlineStr">
        <is>
          <t>3 CÉDULA DE CIUDADANÍA</t>
        </is>
      </c>
      <c r="AG75" s="7" t="n">
        <v>4.3872308E7</v>
      </c>
      <c r="AH75" s="7"/>
      <c r="AI75" s="7" t="inlineStr">
        <is>
          <t/>
        </is>
      </c>
      <c r="AJ75" s="7" t="inlineStr">
        <is>
          <t/>
        </is>
      </c>
      <c r="AK75" s="7" t="inlineStr">
        <is>
          <t>LUZ YESSELA VALENCIA IBARGUEN</t>
        </is>
      </c>
      <c r="AL75" s="7" t="n">
        <v>360.0</v>
      </c>
      <c r="AM75" s="7" t="inlineStr">
        <is>
          <t>3 NO PACTADOS</t>
        </is>
      </c>
      <c r="AN75" s="7" t="n">
        <v>0.0</v>
      </c>
      <c r="AO75" s="7" t="inlineStr">
        <is>
          <t>4 NO SE HA ADICIONADO NI EN VALOR y EN TIEMPO</t>
        </is>
      </c>
      <c r="AP75" s="7" t="n">
        <v>0.0</v>
      </c>
      <c r="AQ75" s="7" t="n">
        <v>0.0</v>
      </c>
      <c r="AR75" s="6" t="inlineStr">
        <is>
          <t>2018/10/01</t>
        </is>
      </c>
      <c r="AS75" s="6" t="inlineStr">
        <is>
          <t>2019/09/30</t>
        </is>
      </c>
      <c r="AT75" s="6" t="inlineStr">
        <is>
          <t/>
        </is>
      </c>
      <c r="AU75" s="7" t="n">
        <v>75.0</v>
      </c>
      <c r="AV75" s="7" t="n">
        <v>70.0</v>
      </c>
      <c r="AW75" s="7" t="n">
        <v>75.0</v>
      </c>
      <c r="AX75" s="7" t="n">
        <v>35.0</v>
      </c>
      <c r="AY75" s="7" t="inlineStr">
        <is>
          <t/>
        </is>
      </c>
    </row>
    <row r="76">
      <c r="A76" s="2" t="n">
        <v>66.0</v>
      </c>
      <c r="B76" t="inlineStr">
        <is>
          <t>FILA_66</t>
        </is>
      </c>
      <c r="C76" s="7" t="inlineStr">
        <is>
          <t>1 SI</t>
        </is>
      </c>
      <c r="D76" s="7" t="inlineStr">
        <is>
          <t/>
        </is>
      </c>
      <c r="E76" s="7" t="inlineStr">
        <is>
          <t>0372-2018</t>
        </is>
      </c>
      <c r="F76" s="6" t="inlineStr">
        <is>
          <t>2018/10/01</t>
        </is>
      </c>
      <c r="G76" s="7" t="inlineStr">
        <is>
          <t>JUAN DAVID ARTEAGA FLÓREZ</t>
        </is>
      </c>
      <c r="H76" s="7" t="n">
        <v>7.1735992E7</v>
      </c>
      <c r="I76" s="7" t="inlineStr">
        <is>
          <t>GERENTE</t>
        </is>
      </c>
      <c r="J76" s="7" t="inlineStr">
        <is>
          <t>4 CUATRO VECES</t>
        </is>
      </c>
      <c r="K76" s="7" t="inlineStr">
        <is>
          <t>24 PRESTACIÓN DE SERVICIOS DE SALUD</t>
        </is>
      </c>
      <c r="L76" s="7" t="inlineStr">
        <is>
          <t/>
        </is>
      </c>
      <c r="M76" s="7" t="inlineStr">
        <is>
          <t>LA CONTRATISTA se obliga a  la 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t>
        </is>
      </c>
      <c r="N76" s="7" t="n">
        <v>1.8E9</v>
      </c>
      <c r="O76" s="7" t="inlineStr">
        <is>
          <t>2 NO</t>
        </is>
      </c>
      <c r="P76" s="7"/>
      <c r="Q76" s="7" t="inlineStr">
        <is>
          <t/>
        </is>
      </c>
      <c r="R76" s="7" t="inlineStr">
        <is>
          <t>2 PERSONA JURÍDICA</t>
        </is>
      </c>
      <c r="S76" s="7" t="inlineStr">
        <is>
          <t>1 NIT</t>
        </is>
      </c>
      <c r="T76" s="7"/>
      <c r="U76" s="7" t="n">
        <v>8.00036229E8</v>
      </c>
      <c r="V76" s="7" t="inlineStr">
        <is>
          <t>8 DV 7</t>
        </is>
      </c>
      <c r="W76" s="7" t="inlineStr">
        <is>
          <t/>
        </is>
      </c>
      <c r="X76" s="7" t="inlineStr">
        <is>
          <t>CLINICA OFTALMOLOGICA LAURELES S.A - CLODEL S.A</t>
        </is>
      </c>
      <c r="Y76" s="7" t="inlineStr">
        <is>
          <t>2 SUPERVISOR</t>
        </is>
      </c>
      <c r="Z76" s="7" t="inlineStr">
        <is>
          <t>5 NO SE TIENE ESTE TIPO DE SEGUIMIENTO EN EL CONTRATO</t>
        </is>
      </c>
      <c r="AA76" s="7"/>
      <c r="AB76" s="7"/>
      <c r="AC76" s="7" t="inlineStr">
        <is>
          <t/>
        </is>
      </c>
      <c r="AD76" s="7" t="inlineStr">
        <is>
          <t/>
        </is>
      </c>
      <c r="AE76" s="7" t="inlineStr">
        <is>
          <t/>
        </is>
      </c>
      <c r="AF76" s="7" t="inlineStr">
        <is>
          <t>3 CÉDULA DE CIUDADANÍA</t>
        </is>
      </c>
      <c r="AG76" s="7" t="n">
        <v>1.5609082E7</v>
      </c>
      <c r="AH76" s="7"/>
      <c r="AI76" s="7" t="inlineStr">
        <is>
          <t/>
        </is>
      </c>
      <c r="AJ76" s="7" t="inlineStr">
        <is>
          <t/>
        </is>
      </c>
      <c r="AK76" s="7" t="inlineStr">
        <is>
          <t>MARTIN ARTURO SALAS DE LA ESPRIELLA</t>
        </is>
      </c>
      <c r="AL76" s="7" t="n">
        <v>360.0</v>
      </c>
      <c r="AM76" s="7" t="inlineStr">
        <is>
          <t>3 NO PACTADOS</t>
        </is>
      </c>
      <c r="AN76" s="7" t="n">
        <v>0.0</v>
      </c>
      <c r="AO76" s="7" t="inlineStr">
        <is>
          <t>1 ADICIÓN EN VALOR (DIFERENTE A PRÓRROGAS)</t>
        </is>
      </c>
      <c r="AP76" s="7" t="n">
        <v>1.62E9</v>
      </c>
      <c r="AQ76" s="7" t="n">
        <v>0.0</v>
      </c>
      <c r="AR76" s="6" t="inlineStr">
        <is>
          <t>2018/10/01</t>
        </is>
      </c>
      <c r="AS76" s="6" t="inlineStr">
        <is>
          <t>2019/09/30</t>
        </is>
      </c>
      <c r="AT76" s="6" t="inlineStr">
        <is>
          <t/>
        </is>
      </c>
      <c r="AU76" s="7" t="n">
        <v>57.0</v>
      </c>
      <c r="AV76" s="7" t="n">
        <v>57.0</v>
      </c>
      <c r="AW76" s="7" t="n">
        <v>57.0</v>
      </c>
      <c r="AX76" s="7" t="n">
        <v>59.0</v>
      </c>
      <c r="AY76" s="7" t="inlineStr">
        <is>
          <t/>
        </is>
      </c>
    </row>
    <row r="77">
      <c r="A77" s="2" t="n">
        <v>67.0</v>
      </c>
      <c r="B77" t="inlineStr">
        <is>
          <t>FILA_67</t>
        </is>
      </c>
      <c r="C77" s="7" t="inlineStr">
        <is>
          <t>1 SI</t>
        </is>
      </c>
      <c r="D77" s="7" t="inlineStr">
        <is>
          <t/>
        </is>
      </c>
      <c r="E77" s="7" t="inlineStr">
        <is>
          <t>0373-2018</t>
        </is>
      </c>
      <c r="F77" s="6" t="inlineStr">
        <is>
          <t>2018/10/01</t>
        </is>
      </c>
      <c r="G77" s="7" t="inlineStr">
        <is>
          <t>JUAN DAVID ARTEAGA FLÓREZ</t>
        </is>
      </c>
      <c r="H77" s="7" t="n">
        <v>7.1735992E7</v>
      </c>
      <c r="I77" s="7" t="inlineStr">
        <is>
          <t>GERENTE</t>
        </is>
      </c>
      <c r="J77" s="7" t="inlineStr">
        <is>
          <t>4 CUATRO VECES</t>
        </is>
      </c>
      <c r="K77" s="7" t="inlineStr">
        <is>
          <t>24 PRESTACIÓN DE SERVICIOS DE SALUD</t>
        </is>
      </c>
      <c r="L77" s="7" t="inlineStr">
        <is>
          <t/>
        </is>
      </c>
      <c r="M77" s="7" t="inlineStr">
        <is>
          <t>LA CONTRATISTA se obliga prestación de servicios ambulatorios de gastroenterología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is>
      </c>
      <c r="N77" s="7" t="n">
        <v>1.5E9</v>
      </c>
      <c r="O77" s="7" t="inlineStr">
        <is>
          <t>2 NO</t>
        </is>
      </c>
      <c r="P77" s="7"/>
      <c r="Q77" s="7" t="inlineStr">
        <is>
          <t/>
        </is>
      </c>
      <c r="R77" s="7" t="inlineStr">
        <is>
          <t>2 PERSONA JURÍDICA</t>
        </is>
      </c>
      <c r="S77" s="7" t="inlineStr">
        <is>
          <t>1 NIT</t>
        </is>
      </c>
      <c r="T77" s="7"/>
      <c r="U77" s="7" t="n">
        <v>9.00059534E8</v>
      </c>
      <c r="V77" s="7" t="inlineStr">
        <is>
          <t>1 DV 0</t>
        </is>
      </c>
      <c r="W77" s="7" t="inlineStr">
        <is>
          <t/>
        </is>
      </c>
      <c r="X77" s="7" t="inlineStr">
        <is>
          <t>INTERGASTRO S.A</t>
        </is>
      </c>
      <c r="Y77" s="7" t="inlineStr">
        <is>
          <t>2 SUPERVISOR</t>
        </is>
      </c>
      <c r="Z77" s="7" t="inlineStr">
        <is>
          <t>5 NO SE TIENE ESTE TIPO DE SEGUIMIENTO EN EL CONTRATO</t>
        </is>
      </c>
      <c r="AA77" s="7"/>
      <c r="AB77" s="7"/>
      <c r="AC77" s="7" t="inlineStr">
        <is>
          <t/>
        </is>
      </c>
      <c r="AD77" s="7" t="inlineStr">
        <is>
          <t/>
        </is>
      </c>
      <c r="AE77" s="7" t="inlineStr">
        <is>
          <t/>
        </is>
      </c>
      <c r="AF77" s="7" t="inlineStr">
        <is>
          <t>3 CÉDULA DE CIUDADANÍA</t>
        </is>
      </c>
      <c r="AG77" s="7" t="n">
        <v>3.0687483E7</v>
      </c>
      <c r="AH77" s="7"/>
      <c r="AI77" s="7" t="inlineStr">
        <is>
          <t/>
        </is>
      </c>
      <c r="AJ77" s="7" t="inlineStr">
        <is>
          <t/>
        </is>
      </c>
      <c r="AK77" s="7" t="inlineStr">
        <is>
          <t>ANA PATRICIA SARIEGO BORJA</t>
        </is>
      </c>
      <c r="AL77" s="7" t="n">
        <v>360.0</v>
      </c>
      <c r="AM77" s="7" t="inlineStr">
        <is>
          <t>3 NO PACTADOS</t>
        </is>
      </c>
      <c r="AN77" s="7" t="n">
        <v>0.0</v>
      </c>
      <c r="AO77" s="7" t="inlineStr">
        <is>
          <t>4 NO SE HA ADICIONADO NI EN VALOR y EN TIEMPO</t>
        </is>
      </c>
      <c r="AP77" s="7" t="n">
        <v>0.0</v>
      </c>
      <c r="AQ77" s="7" t="n">
        <v>0.0</v>
      </c>
      <c r="AR77" s="6" t="inlineStr">
        <is>
          <t>2018/10/01</t>
        </is>
      </c>
      <c r="AS77" s="6" t="inlineStr">
        <is>
          <t>2019/09/30</t>
        </is>
      </c>
      <c r="AT77" s="6" t="inlineStr">
        <is>
          <t/>
        </is>
      </c>
      <c r="AU77" s="7" t="n">
        <v>65.0</v>
      </c>
      <c r="AV77" s="7" t="n">
        <v>85.0</v>
      </c>
      <c r="AW77" s="7" t="n">
        <v>65.0</v>
      </c>
      <c r="AX77" s="7" t="n">
        <v>60.0</v>
      </c>
      <c r="AY77" s="7" t="inlineStr">
        <is>
          <t/>
        </is>
      </c>
    </row>
    <row r="78">
      <c r="A78" s="2" t="n">
        <v>68.0</v>
      </c>
      <c r="B78" t="inlineStr">
        <is>
          <t>FILA_68</t>
        </is>
      </c>
      <c r="C78" s="7" t="inlineStr">
        <is>
          <t>1 SI</t>
        </is>
      </c>
      <c r="D78" s="7" t="inlineStr">
        <is>
          <t/>
        </is>
      </c>
      <c r="E78" s="7" t="inlineStr">
        <is>
          <t>0375-2018</t>
        </is>
      </c>
      <c r="F78" s="6" t="inlineStr">
        <is>
          <t>2018/10/01</t>
        </is>
      </c>
      <c r="G78" s="7" t="inlineStr">
        <is>
          <t>JUAN DAVID ARTEAGA FLÓREZ</t>
        </is>
      </c>
      <c r="H78" s="7" t="n">
        <v>7.1735992E7</v>
      </c>
      <c r="I78" s="7" t="inlineStr">
        <is>
          <t>GERENTE</t>
        </is>
      </c>
      <c r="J78" s="7" t="inlineStr">
        <is>
          <t>4 CUATRO VECES</t>
        </is>
      </c>
      <c r="K78" s="7" t="inlineStr">
        <is>
          <t>24 PRESTACIÓN DE SERVICIOS DE SALUD</t>
        </is>
      </c>
      <c r="L78" s="7" t="inlineStr">
        <is>
          <t/>
        </is>
      </c>
      <c r="M78" s="7" t="inlineStr">
        <is>
          <t>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t>
        </is>
      </c>
      <c r="N78" s="7" t="n">
        <v>1.152E10</v>
      </c>
      <c r="O78" s="7" t="inlineStr">
        <is>
          <t>2 NO</t>
        </is>
      </c>
      <c r="P78" s="7"/>
      <c r="Q78" s="7" t="inlineStr">
        <is>
          <t/>
        </is>
      </c>
      <c r="R78" s="7" t="inlineStr">
        <is>
          <t>2 PERSONA JURÍDICA</t>
        </is>
      </c>
      <c r="S78" s="7" t="inlineStr">
        <is>
          <t>1 NIT</t>
        </is>
      </c>
      <c r="T78" s="7"/>
      <c r="U78" s="7" t="n">
        <v>8.110469E8</v>
      </c>
      <c r="V78" s="7" t="inlineStr">
        <is>
          <t>5 DV 4</t>
        </is>
      </c>
      <c r="W78" s="7" t="inlineStr">
        <is>
          <t/>
        </is>
      </c>
      <c r="X78" s="7" t="inlineStr">
        <is>
          <t>CENTRO CARDIOVASCULAR COLOMBIANO  “CLÍNICA SANTA MARIA”</t>
        </is>
      </c>
      <c r="Y78" s="7" t="inlineStr">
        <is>
          <t>2 SUPERVISOR</t>
        </is>
      </c>
      <c r="Z78" s="7" t="inlineStr">
        <is>
          <t>5 NO SE TIENE ESTE TIPO DE SEGUIMIENTO EN EL CONTRATO</t>
        </is>
      </c>
      <c r="AA78" s="7"/>
      <c r="AB78" s="7"/>
      <c r="AC78" s="7" t="inlineStr">
        <is>
          <t/>
        </is>
      </c>
      <c r="AD78" s="7" t="inlineStr">
        <is>
          <t/>
        </is>
      </c>
      <c r="AE78" s="7" t="inlineStr">
        <is>
          <t/>
        </is>
      </c>
      <c r="AF78" s="7" t="inlineStr">
        <is>
          <t>3 CÉDULA DE CIUDADANÍA</t>
        </is>
      </c>
      <c r="AG78" s="7" t="n">
        <v>4.3988006E7</v>
      </c>
      <c r="AH78" s="7"/>
      <c r="AI78" s="7" t="inlineStr">
        <is>
          <t/>
        </is>
      </c>
      <c r="AJ78" s="7" t="inlineStr">
        <is>
          <t/>
        </is>
      </c>
      <c r="AK78" s="7" t="inlineStr">
        <is>
          <t>ANA ISABEL RAMIREZ CASTILLO</t>
        </is>
      </c>
      <c r="AL78" s="7" t="n">
        <v>360.0</v>
      </c>
      <c r="AM78" s="7" t="inlineStr">
        <is>
          <t>3 NO PACTADOS</t>
        </is>
      </c>
      <c r="AN78" s="7" t="n">
        <v>0.0</v>
      </c>
      <c r="AO78" s="7" t="inlineStr">
        <is>
          <t>4 NO SE HA ADICIONADO NI EN VALOR y EN TIEMPO</t>
        </is>
      </c>
      <c r="AP78" s="7" t="n">
        <v>0.0</v>
      </c>
      <c r="AQ78" s="7" t="n">
        <v>0.0</v>
      </c>
      <c r="AR78" s="6" t="inlineStr">
        <is>
          <t>2018/10/01</t>
        </is>
      </c>
      <c r="AS78" s="6" t="inlineStr">
        <is>
          <t>2019/09/30</t>
        </is>
      </c>
      <c r="AT78" s="6" t="inlineStr">
        <is>
          <t/>
        </is>
      </c>
      <c r="AU78" s="7" t="n">
        <v>25.0</v>
      </c>
      <c r="AV78" s="7" t="n">
        <v>23.0</v>
      </c>
      <c r="AW78" s="7" t="n">
        <v>25.0</v>
      </c>
      <c r="AX78" s="7" t="n">
        <v>13.0</v>
      </c>
      <c r="AY78" s="7" t="inlineStr">
        <is>
          <t/>
        </is>
      </c>
    </row>
    <row r="79">
      <c r="A79" s="2" t="n">
        <v>69.0</v>
      </c>
      <c r="B79" t="inlineStr">
        <is>
          <t>FILA_69</t>
        </is>
      </c>
      <c r="C79" s="7" t="inlineStr">
        <is>
          <t>1 SI</t>
        </is>
      </c>
      <c r="D79" s="7" t="inlineStr">
        <is>
          <t/>
        </is>
      </c>
      <c r="E79" s="7" t="inlineStr">
        <is>
          <t>0376-2018</t>
        </is>
      </c>
      <c r="F79" s="6" t="inlineStr">
        <is>
          <t>2018/10/01</t>
        </is>
      </c>
      <c r="G79" s="7" t="inlineStr">
        <is>
          <t>JUAN DAVID ARTEAGA FLÓREZ</t>
        </is>
      </c>
      <c r="H79" s="7" t="n">
        <v>7.1735992E7</v>
      </c>
      <c r="I79" s="7" t="inlineStr">
        <is>
          <t>GERENTE</t>
        </is>
      </c>
      <c r="J79" s="7" t="inlineStr">
        <is>
          <t>4 CUATRO VECES</t>
        </is>
      </c>
      <c r="K79" s="7" t="inlineStr">
        <is>
          <t>24 PRESTACIÓN DE SERVICIOS DE SALUD</t>
        </is>
      </c>
      <c r="L79" s="7" t="inlineStr">
        <is>
          <t/>
        </is>
      </c>
      <c r="M79" s="7" t="inlineStr">
        <is>
          <t>PRESTACIÓN DE SERVICIOS AMBULATORIOS DE AYUDAS DIAGNOSTICAS ESPECIALIZADAS AMBULATORIAS Y SUMINISTRO DE INSUMOS, A LOS AFILIADOS DE LA CONTRATANTE, TANTO DEL RÉGIMEN SUBSIDIADO COMO CONTRIBUTIVO (MOVILIDAD), RESIDENTES EN EL DEPARTAMENTO DE ANTIOQUIA, ASIGNADOS EN EL PERIODO Y QUE SE ENCUENTREN DEBIDAMENTE REGISTRADOS Y ACTIVOS EN EL BDUA, ASÍ COMO LOS AFILIADOS EN ESTADO DE PORTABILIDAD</t>
        </is>
      </c>
      <c r="N79" s="7" t="n">
        <v>1.08E9</v>
      </c>
      <c r="O79" s="7" t="inlineStr">
        <is>
          <t>2 NO</t>
        </is>
      </c>
      <c r="P79" s="7"/>
      <c r="Q79" s="7" t="inlineStr">
        <is>
          <t/>
        </is>
      </c>
      <c r="R79" s="7" t="inlineStr">
        <is>
          <t>2 PERSONA JURÍDICA</t>
        </is>
      </c>
      <c r="S79" s="7" t="inlineStr">
        <is>
          <t>1 NIT</t>
        </is>
      </c>
      <c r="T79" s="7"/>
      <c r="U79" s="7" t="n">
        <v>8.14003448E8</v>
      </c>
      <c r="V79" s="7" t="inlineStr">
        <is>
          <t>3 DV 2</t>
        </is>
      </c>
      <c r="W79" s="7" t="inlineStr">
        <is>
          <t/>
        </is>
      </c>
      <c r="X79" s="7" t="inlineStr">
        <is>
          <t>AUDICOM S.A.S</t>
        </is>
      </c>
      <c r="Y79" s="7" t="inlineStr">
        <is>
          <t>2 SUPERVISOR</t>
        </is>
      </c>
      <c r="Z79" s="7" t="inlineStr">
        <is>
          <t>5 NO SE TIENE ESTE TIPO DE SEGUIMIENTO EN EL CONTRATO</t>
        </is>
      </c>
      <c r="AA79" s="7"/>
      <c r="AB79" s="7"/>
      <c r="AC79" s="7" t="inlineStr">
        <is>
          <t/>
        </is>
      </c>
      <c r="AD79" s="7" t="inlineStr">
        <is>
          <t/>
        </is>
      </c>
      <c r="AE79" s="7" t="inlineStr">
        <is>
          <t/>
        </is>
      </c>
      <c r="AF79" s="7" t="inlineStr">
        <is>
          <t>3 CÉDULA DE CIUDADANÍA</t>
        </is>
      </c>
      <c r="AG79" s="7" t="n">
        <v>7.0093192E7</v>
      </c>
      <c r="AH79" s="7"/>
      <c r="AI79" s="7" t="inlineStr">
        <is>
          <t/>
        </is>
      </c>
      <c r="AJ79" s="7" t="inlineStr">
        <is>
          <t/>
        </is>
      </c>
      <c r="AK79" s="7" t="inlineStr">
        <is>
          <t>GUILLERMO LEON QUICENO ARANGO</t>
        </is>
      </c>
      <c r="AL79" s="7" t="n">
        <v>360.0</v>
      </c>
      <c r="AM79" s="7" t="inlineStr">
        <is>
          <t>3 NO PACTADOS</t>
        </is>
      </c>
      <c r="AN79" s="7" t="n">
        <v>0.0</v>
      </c>
      <c r="AO79" s="7" t="inlineStr">
        <is>
          <t>4 NO SE HA ADICIONADO NI EN VALOR y EN TIEMPO</t>
        </is>
      </c>
      <c r="AP79" s="7" t="n">
        <v>0.0</v>
      </c>
      <c r="AQ79" s="7" t="n">
        <v>0.0</v>
      </c>
      <c r="AR79" s="6" t="inlineStr">
        <is>
          <t>2018/10/01</t>
        </is>
      </c>
      <c r="AS79" s="6" t="inlineStr">
        <is>
          <t>2019/09/30</t>
        </is>
      </c>
      <c r="AT79" s="6" t="inlineStr">
        <is>
          <t/>
        </is>
      </c>
      <c r="AU79" s="7" t="n">
        <v>75.0</v>
      </c>
      <c r="AV79" s="7" t="n">
        <v>74.0</v>
      </c>
      <c r="AW79" s="7" t="n">
        <v>75.0</v>
      </c>
      <c r="AX79" s="7" t="n">
        <v>61.0</v>
      </c>
      <c r="AY79" s="7" t="inlineStr">
        <is>
          <t/>
        </is>
      </c>
    </row>
    <row r="80">
      <c r="A80" s="2" t="n">
        <v>70.0</v>
      </c>
      <c r="B80" t="inlineStr">
        <is>
          <t>FILA_70</t>
        </is>
      </c>
      <c r="C80" s="7" t="inlineStr">
        <is>
          <t>1 SI</t>
        </is>
      </c>
      <c r="D80" s="7" t="inlineStr">
        <is>
          <t/>
        </is>
      </c>
      <c r="E80" s="7" t="inlineStr">
        <is>
          <t>0377-2018</t>
        </is>
      </c>
      <c r="F80" s="6" t="inlineStr">
        <is>
          <t>2018/10/01</t>
        </is>
      </c>
      <c r="G80" s="7" t="inlineStr">
        <is>
          <t>JUAN DAVID ARTEAGA FLÓREZ</t>
        </is>
      </c>
      <c r="H80" s="7" t="n">
        <v>7.1735992E7</v>
      </c>
      <c r="I80" s="7" t="inlineStr">
        <is>
          <t>GERENTE</t>
        </is>
      </c>
      <c r="J80" s="7" t="inlineStr">
        <is>
          <t>4 CUATRO VECES</t>
        </is>
      </c>
      <c r="K80" s="7" t="inlineStr">
        <is>
          <t>24 PRESTACIÓN DE SERVICIOS DE SALUD</t>
        </is>
      </c>
      <c r="L80" s="7" t="inlineStr">
        <is>
          <t/>
        </is>
      </c>
      <c r="M80" s="7" t="inlineStr">
        <is>
          <t>LA CONTRATISTA se obliga a  la 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t>
        </is>
      </c>
      <c r="N80" s="7" t="n">
        <v>7.44E9</v>
      </c>
      <c r="O80" s="7" t="inlineStr">
        <is>
          <t>2 NO</t>
        </is>
      </c>
      <c r="P80" s="7"/>
      <c r="Q80" s="7" t="inlineStr">
        <is>
          <t/>
        </is>
      </c>
      <c r="R80" s="7" t="inlineStr">
        <is>
          <t>2 PERSONA JURÍDICA</t>
        </is>
      </c>
      <c r="S80" s="7" t="inlineStr">
        <is>
          <t>1 NIT</t>
        </is>
      </c>
      <c r="T80" s="7"/>
      <c r="U80" s="7" t="n">
        <v>8.90911816E8</v>
      </c>
      <c r="V80" s="7" t="inlineStr">
        <is>
          <t>2 DV 1</t>
        </is>
      </c>
      <c r="W80" s="7" t="inlineStr">
        <is>
          <t/>
        </is>
      </c>
      <c r="X80" s="7" t="inlineStr">
        <is>
          <t>CLINICA MEDELLIN S.A</t>
        </is>
      </c>
      <c r="Y80" s="7" t="inlineStr">
        <is>
          <t>2 SUPERVISOR</t>
        </is>
      </c>
      <c r="Z80" s="7" t="inlineStr">
        <is>
          <t>5 NO SE TIENE ESTE TIPO DE SEGUIMIENTO EN EL CONTRATO</t>
        </is>
      </c>
      <c r="AA80" s="7"/>
      <c r="AB80" s="7"/>
      <c r="AC80" s="7" t="inlineStr">
        <is>
          <t/>
        </is>
      </c>
      <c r="AD80" s="7" t="inlineStr">
        <is>
          <t/>
        </is>
      </c>
      <c r="AE80" s="7" t="inlineStr">
        <is>
          <t/>
        </is>
      </c>
      <c r="AF80" s="7" t="inlineStr">
        <is>
          <t>3 CÉDULA DE CIUDADANÍA</t>
        </is>
      </c>
      <c r="AG80" s="7" t="n">
        <v>7.032455E7</v>
      </c>
      <c r="AH80" s="7"/>
      <c r="AI80" s="7" t="inlineStr">
        <is>
          <t/>
        </is>
      </c>
      <c r="AJ80" s="7" t="inlineStr">
        <is>
          <t/>
        </is>
      </c>
      <c r="AK80" s="7" t="inlineStr">
        <is>
          <t>HENRY ALBERTO ZAPATA MADRIGAL</t>
        </is>
      </c>
      <c r="AL80" s="7" t="n">
        <v>360.0</v>
      </c>
      <c r="AM80" s="7" t="inlineStr">
        <is>
          <t>3 NO PACTADOS</t>
        </is>
      </c>
      <c r="AN80" s="7" t="n">
        <v>0.0</v>
      </c>
      <c r="AO80" s="7" t="inlineStr">
        <is>
          <t>4 NO SE HA ADICIONADO NI EN VALOR y EN TIEMPO</t>
        </is>
      </c>
      <c r="AP80" s="7" t="n">
        <v>0.0</v>
      </c>
      <c r="AQ80" s="7" t="n">
        <v>0.0</v>
      </c>
      <c r="AR80" s="6" t="inlineStr">
        <is>
          <t>2018/10/01</t>
        </is>
      </c>
      <c r="AS80" s="6" t="inlineStr">
        <is>
          <t>2019/09/30</t>
        </is>
      </c>
      <c r="AT80" s="6" t="inlineStr">
        <is>
          <t/>
        </is>
      </c>
      <c r="AU80" s="7" t="n">
        <v>75.0</v>
      </c>
      <c r="AV80" s="7" t="n">
        <v>75.0</v>
      </c>
      <c r="AW80" s="7" t="n">
        <v>75.0</v>
      </c>
      <c r="AX80" s="7" t="n">
        <v>70.0</v>
      </c>
      <c r="AY80" s="7" t="inlineStr">
        <is>
          <t/>
        </is>
      </c>
    </row>
    <row r="81">
      <c r="A81" s="2" t="n">
        <v>71.0</v>
      </c>
      <c r="B81" t="inlineStr">
        <is>
          <t>FILA_71</t>
        </is>
      </c>
      <c r="C81" s="7" t="inlineStr">
        <is>
          <t>1 SI</t>
        </is>
      </c>
      <c r="D81" s="7" t="inlineStr">
        <is>
          <t/>
        </is>
      </c>
      <c r="E81" s="7" t="inlineStr">
        <is>
          <t>0378-2018</t>
        </is>
      </c>
      <c r="F81" s="6" t="inlineStr">
        <is>
          <t>2018/10/01</t>
        </is>
      </c>
      <c r="G81" s="7" t="inlineStr">
        <is>
          <t>JUAN DAVID ARTEAGA FLÓREZ</t>
        </is>
      </c>
      <c r="H81" s="7" t="n">
        <v>7.1735992E7</v>
      </c>
      <c r="I81" s="7" t="inlineStr">
        <is>
          <t>GERENTE</t>
        </is>
      </c>
      <c r="J81" s="7" t="inlineStr">
        <is>
          <t>4 CUATRO VECES</t>
        </is>
      </c>
      <c r="K81" s="7" t="inlineStr">
        <is>
          <t>24 PRESTACIÓN DE SERVICIOS DE SALUD</t>
        </is>
      </c>
      <c r="L81" s="7" t="inlineStr">
        <is>
          <t/>
        </is>
      </c>
      <c r="M81" s="7" t="inlineStr">
        <is>
          <t>LA CONTRATISTA se obliga prestación de servicios ambulatorios de gastroenterología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is>
      </c>
      <c r="N81" s="7" t="n">
        <v>2.24259275E8</v>
      </c>
      <c r="O81" s="7" t="inlineStr">
        <is>
          <t>2 NO</t>
        </is>
      </c>
      <c r="P81" s="7"/>
      <c r="Q81" s="7" t="inlineStr">
        <is>
          <t/>
        </is>
      </c>
      <c r="R81" s="7" t="inlineStr">
        <is>
          <t>2 PERSONA JURÍDICA</t>
        </is>
      </c>
      <c r="S81" s="7" t="inlineStr">
        <is>
          <t>1 NIT</t>
        </is>
      </c>
      <c r="T81" s="7"/>
      <c r="U81" s="7" t="n">
        <v>9.00202707E8</v>
      </c>
      <c r="V81" s="7" t="inlineStr">
        <is>
          <t>1 DV 0</t>
        </is>
      </c>
      <c r="W81" s="7" t="inlineStr">
        <is>
          <t/>
        </is>
      </c>
      <c r="X81" s="7" t="inlineStr">
        <is>
          <t>GASTRORIENTE S.A</t>
        </is>
      </c>
      <c r="Y81" s="7" t="inlineStr">
        <is>
          <t>2 SUPERVISOR</t>
        </is>
      </c>
      <c r="Z81" s="7" t="inlineStr">
        <is>
          <t>5 NO SE TIENE ESTE TIPO DE SEGUIMIENTO EN EL CONTRATO</t>
        </is>
      </c>
      <c r="AA81" s="7"/>
      <c r="AB81" s="7"/>
      <c r="AC81" s="7" t="inlineStr">
        <is>
          <t/>
        </is>
      </c>
      <c r="AD81" s="7" t="inlineStr">
        <is>
          <t/>
        </is>
      </c>
      <c r="AE81" s="7" t="inlineStr">
        <is>
          <t/>
        </is>
      </c>
      <c r="AF81" s="7" t="inlineStr">
        <is>
          <t>3 CÉDULA DE CIUDADANÍA</t>
        </is>
      </c>
      <c r="AG81" s="7" t="n">
        <v>7.1114862E7</v>
      </c>
      <c r="AH81" s="7"/>
      <c r="AI81" s="7" t="inlineStr">
        <is>
          <t/>
        </is>
      </c>
      <c r="AJ81" s="7" t="inlineStr">
        <is>
          <t/>
        </is>
      </c>
      <c r="AK81" s="7" t="inlineStr">
        <is>
          <t>JORGE HERNAN JIMENEZ DUQUE</t>
        </is>
      </c>
      <c r="AL81" s="7" t="n">
        <v>360.0</v>
      </c>
      <c r="AM81" s="7" t="inlineStr">
        <is>
          <t>3 NO PACTADOS</t>
        </is>
      </c>
      <c r="AN81" s="7" t="n">
        <v>0.0</v>
      </c>
      <c r="AO81" s="7" t="inlineStr">
        <is>
          <t>4 NO SE HA ADICIONADO NI EN VALOR y EN TIEMPO</t>
        </is>
      </c>
      <c r="AP81" s="7" t="n">
        <v>0.0</v>
      </c>
      <c r="AQ81" s="7" t="n">
        <v>0.0</v>
      </c>
      <c r="AR81" s="6" t="inlineStr">
        <is>
          <t>2018/10/01</t>
        </is>
      </c>
      <c r="AS81" s="6" t="inlineStr">
        <is>
          <t>2019/09/30</t>
        </is>
      </c>
      <c r="AT81" s="6" t="inlineStr">
        <is>
          <t/>
        </is>
      </c>
      <c r="AU81" s="7" t="n">
        <v>75.0</v>
      </c>
      <c r="AV81" s="7" t="n">
        <v>74.0</v>
      </c>
      <c r="AW81" s="7" t="n">
        <v>75.0</v>
      </c>
      <c r="AX81" s="7" t="n">
        <v>48.0</v>
      </c>
      <c r="AY81" s="7" t="inlineStr">
        <is>
          <t/>
        </is>
      </c>
    </row>
    <row r="82">
      <c r="A82" s="2" t="n">
        <v>72.0</v>
      </c>
      <c r="B82" t="inlineStr">
        <is>
          <t>FILA_72</t>
        </is>
      </c>
      <c r="C82" s="7" t="inlineStr">
        <is>
          <t>1 SI</t>
        </is>
      </c>
      <c r="D82" s="7" t="inlineStr">
        <is>
          <t/>
        </is>
      </c>
      <c r="E82" s="7" t="inlineStr">
        <is>
          <t>0379-2018</t>
        </is>
      </c>
      <c r="F82" s="6" t="inlineStr">
        <is>
          <t>2018/10/01</t>
        </is>
      </c>
      <c r="G82" s="7" t="inlineStr">
        <is>
          <t>JUAN DAVID ARTEAGA FLÓREZ</t>
        </is>
      </c>
      <c r="H82" s="7" t="n">
        <v>7.1735992E7</v>
      </c>
      <c r="I82" s="7" t="inlineStr">
        <is>
          <t>GERENTE</t>
        </is>
      </c>
      <c r="J82" s="7" t="inlineStr">
        <is>
          <t>4 CUATRO VECES</t>
        </is>
      </c>
      <c r="K82" s="7" t="inlineStr">
        <is>
          <t>24 PRESTACIÓN DE SERVICIOS DE SALUD</t>
        </is>
      </c>
      <c r="L82" s="7" t="inlineStr">
        <is>
          <t/>
        </is>
      </c>
      <c r="M82" s="7" t="inlineStr">
        <is>
          <t>LA CONTRATISTA se obliga prestación de servicios ambulatorios de gastroenterología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is>
      </c>
      <c r="N82" s="7" t="n">
        <v>1.8E8</v>
      </c>
      <c r="O82" s="7" t="inlineStr">
        <is>
          <t>2 NO</t>
        </is>
      </c>
      <c r="P82" s="7"/>
      <c r="Q82" s="7" t="inlineStr">
        <is>
          <t/>
        </is>
      </c>
      <c r="R82" s="7" t="inlineStr">
        <is>
          <t>2 PERSONA JURÍDICA</t>
        </is>
      </c>
      <c r="S82" s="7" t="inlineStr">
        <is>
          <t>1 NIT</t>
        </is>
      </c>
      <c r="T82" s="7"/>
      <c r="U82" s="7" t="n">
        <v>9.00361088E8</v>
      </c>
      <c r="V82" s="7" t="inlineStr">
        <is>
          <t>1 DV 0</t>
        </is>
      </c>
      <c r="W82" s="7" t="inlineStr">
        <is>
          <t/>
        </is>
      </c>
      <c r="X82" s="7" t="inlineStr">
        <is>
          <t>ENDOGASTRO ESTUDIO S.A.S</t>
        </is>
      </c>
      <c r="Y82" s="7" t="inlineStr">
        <is>
          <t>2 SUPERVISOR</t>
        </is>
      </c>
      <c r="Z82" s="7" t="inlineStr">
        <is>
          <t>5 NO SE TIENE ESTE TIPO DE SEGUIMIENTO EN EL CONTRATO</t>
        </is>
      </c>
      <c r="AA82" s="7"/>
      <c r="AB82" s="7"/>
      <c r="AC82" s="7" t="inlineStr">
        <is>
          <t/>
        </is>
      </c>
      <c r="AD82" s="7" t="inlineStr">
        <is>
          <t/>
        </is>
      </c>
      <c r="AE82" s="7" t="inlineStr">
        <is>
          <t/>
        </is>
      </c>
      <c r="AF82" s="7" t="inlineStr">
        <is>
          <t>3 CÉDULA DE CIUDADANÍA</t>
        </is>
      </c>
      <c r="AG82" s="7" t="n">
        <v>5.0929864E7</v>
      </c>
      <c r="AH82" s="7"/>
      <c r="AI82" s="7" t="inlineStr">
        <is>
          <t/>
        </is>
      </c>
      <c r="AJ82" s="7" t="inlineStr">
        <is>
          <t/>
        </is>
      </c>
      <c r="AK82" s="7" t="inlineStr">
        <is>
          <t>YIRA INES BULA MADERA</t>
        </is>
      </c>
      <c r="AL82" s="7" t="n">
        <v>360.0</v>
      </c>
      <c r="AM82" s="7" t="inlineStr">
        <is>
          <t>3 NO PACTADOS</t>
        </is>
      </c>
      <c r="AN82" s="7" t="n">
        <v>0.0</v>
      </c>
      <c r="AO82" s="7" t="inlineStr">
        <is>
          <t>4 NO SE HA ADICIONADO NI EN VALOR y EN TIEMPO</t>
        </is>
      </c>
      <c r="AP82" s="7" t="n">
        <v>0.0</v>
      </c>
      <c r="AQ82" s="7" t="n">
        <v>0.0</v>
      </c>
      <c r="AR82" s="6" t="inlineStr">
        <is>
          <t>2018/10/01</t>
        </is>
      </c>
      <c r="AS82" s="6" t="inlineStr">
        <is>
          <t>2019/09/30</t>
        </is>
      </c>
      <c r="AT82" s="6" t="inlineStr">
        <is>
          <t/>
        </is>
      </c>
      <c r="AU82" s="7" t="n">
        <v>45.0</v>
      </c>
      <c r="AV82" s="7" t="n">
        <v>40.0</v>
      </c>
      <c r="AW82" s="7" t="n">
        <v>40.0</v>
      </c>
      <c r="AX82" s="7" t="n">
        <v>40.0</v>
      </c>
      <c r="AY82" s="7" t="inlineStr">
        <is>
          <t/>
        </is>
      </c>
    </row>
    <row r="83">
      <c r="A83" s="2" t="n">
        <v>73.0</v>
      </c>
      <c r="B83" t="inlineStr">
        <is>
          <t>FILA_73</t>
        </is>
      </c>
      <c r="C83" s="7" t="inlineStr">
        <is>
          <t>1 SI</t>
        </is>
      </c>
      <c r="D83" s="7" t="inlineStr">
        <is>
          <t/>
        </is>
      </c>
      <c r="E83" s="7" t="inlineStr">
        <is>
          <t>0380-2018</t>
        </is>
      </c>
      <c r="F83" s="6" t="inlineStr">
        <is>
          <t>2018/10/01</t>
        </is>
      </c>
      <c r="G83" s="7" t="inlineStr">
        <is>
          <t>JUAN DAVID ARTEAGA FLÓREZ</t>
        </is>
      </c>
      <c r="H83" s="7" t="n">
        <v>7.1735992E7</v>
      </c>
      <c r="I83" s="7" t="inlineStr">
        <is>
          <t>GERENTE</t>
        </is>
      </c>
      <c r="J83" s="7" t="inlineStr">
        <is>
          <t>4 CUATRO VECES</t>
        </is>
      </c>
      <c r="K83" s="7" t="inlineStr">
        <is>
          <t>24 PRESTACIÓN DE SERVICIOS DE SALUD</t>
        </is>
      </c>
      <c r="L83" s="7" t="inlineStr">
        <is>
          <t/>
        </is>
      </c>
      <c r="M83" s="7" t="inlineStr">
        <is>
          <t>LA CONTRATISTA se obliga a  la 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t>
        </is>
      </c>
      <c r="N83" s="7" t="n">
        <v>6.0E9</v>
      </c>
      <c r="O83" s="7" t="inlineStr">
        <is>
          <t>2 NO</t>
        </is>
      </c>
      <c r="P83" s="7"/>
      <c r="Q83" s="7" t="inlineStr">
        <is>
          <t/>
        </is>
      </c>
      <c r="R83" s="7" t="inlineStr">
        <is>
          <t>2 PERSONA JURÍDICA</t>
        </is>
      </c>
      <c r="S83" s="7" t="inlineStr">
        <is>
          <t>1 NIT</t>
        </is>
      </c>
      <c r="T83" s="7"/>
      <c r="U83" s="7" t="n">
        <v>8.90925336E8</v>
      </c>
      <c r="V83" s="7" t="inlineStr">
        <is>
          <t>10 DV 9</t>
        </is>
      </c>
      <c r="W83" s="7" t="inlineStr">
        <is>
          <t/>
        </is>
      </c>
      <c r="X83" s="7" t="inlineStr">
        <is>
          <t>CLINICA DE CIRUGIA AMBULATORIA CONQUISTADORES S.A.</t>
        </is>
      </c>
      <c r="Y83" s="7" t="inlineStr">
        <is>
          <t>2 SUPERVISOR</t>
        </is>
      </c>
      <c r="Z83" s="7" t="inlineStr">
        <is>
          <t>5 NO SE TIENE ESTE TIPO DE SEGUIMIENTO EN EL CONTRATO</t>
        </is>
      </c>
      <c r="AA83" s="7"/>
      <c r="AB83" s="7"/>
      <c r="AC83" s="7" t="inlineStr">
        <is>
          <t/>
        </is>
      </c>
      <c r="AD83" s="7" t="inlineStr">
        <is>
          <t/>
        </is>
      </c>
      <c r="AE83" s="7" t="inlineStr">
        <is>
          <t/>
        </is>
      </c>
      <c r="AF83" s="7" t="inlineStr">
        <is>
          <t>3 CÉDULA DE CIUDADANÍA</t>
        </is>
      </c>
      <c r="AG83" s="7" t="n">
        <v>7.1595796E7</v>
      </c>
      <c r="AH83" s="7"/>
      <c r="AI83" s="7" t="inlineStr">
        <is>
          <t/>
        </is>
      </c>
      <c r="AJ83" s="7" t="inlineStr">
        <is>
          <t/>
        </is>
      </c>
      <c r="AK83" s="7" t="inlineStr">
        <is>
          <t>LEON DARIO URREGO GAVIRIA</t>
        </is>
      </c>
      <c r="AL83" s="7" t="n">
        <v>360.0</v>
      </c>
      <c r="AM83" s="7" t="inlineStr">
        <is>
          <t>3 NO PACTADOS</t>
        </is>
      </c>
      <c r="AN83" s="7" t="n">
        <v>0.0</v>
      </c>
      <c r="AO83" s="7" t="inlineStr">
        <is>
          <t>4 NO SE HA ADICIONADO NI EN VALOR y EN TIEMPO</t>
        </is>
      </c>
      <c r="AP83" s="7" t="n">
        <v>0.0</v>
      </c>
      <c r="AQ83" s="7" t="n">
        <v>0.0</v>
      </c>
      <c r="AR83" s="6" t="inlineStr">
        <is>
          <t>2018/10/01</t>
        </is>
      </c>
      <c r="AS83" s="6" t="inlineStr">
        <is>
          <t>2019/09/30</t>
        </is>
      </c>
      <c r="AT83" s="6" t="inlineStr">
        <is>
          <t/>
        </is>
      </c>
      <c r="AU83" s="7" t="n">
        <v>75.0</v>
      </c>
      <c r="AV83" s="7" t="n">
        <v>75.0</v>
      </c>
      <c r="AW83" s="7" t="n">
        <v>75.0</v>
      </c>
      <c r="AX83" s="7" t="n">
        <v>6.0</v>
      </c>
      <c r="AY83" s="7" t="inlineStr">
        <is>
          <t/>
        </is>
      </c>
    </row>
    <row r="84">
      <c r="A84" s="2" t="n">
        <v>74.0</v>
      </c>
      <c r="B84" t="inlineStr">
        <is>
          <t>FILA_74</t>
        </is>
      </c>
      <c r="C84" s="7" t="inlineStr">
        <is>
          <t>1 SI</t>
        </is>
      </c>
      <c r="D84" s="7" t="inlineStr">
        <is>
          <t/>
        </is>
      </c>
      <c r="E84" s="7" t="inlineStr">
        <is>
          <t>0381-2018</t>
        </is>
      </c>
      <c r="F84" s="6" t="inlineStr">
        <is>
          <t>2018/10/01</t>
        </is>
      </c>
      <c r="G84" s="7" t="inlineStr">
        <is>
          <t>JUAN DAVID ARTEAGA FLÓREZ</t>
        </is>
      </c>
      <c r="H84" s="7" t="n">
        <v>7.1735992E7</v>
      </c>
      <c r="I84" s="7" t="inlineStr">
        <is>
          <t>GERENTE</t>
        </is>
      </c>
      <c r="J84" s="7" t="inlineStr">
        <is>
          <t>4 CUATRO VECES</t>
        </is>
      </c>
      <c r="K84" s="7" t="inlineStr">
        <is>
          <t>24 PRESTACIÓN DE SERVICIOS DE SALUD</t>
        </is>
      </c>
      <c r="L84" s="7" t="inlineStr">
        <is>
          <t/>
        </is>
      </c>
      <c r="M84" s="7" t="inlineStr">
        <is>
          <t>LA CONTRATISTA se obliga a  la 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t>
        </is>
      </c>
      <c r="N84" s="7" t="n">
        <v>1.03018908E8</v>
      </c>
      <c r="O84" s="7" t="inlineStr">
        <is>
          <t>2 NO</t>
        </is>
      </c>
      <c r="P84" s="7"/>
      <c r="Q84" s="7" t="inlineStr">
        <is>
          <t/>
        </is>
      </c>
      <c r="R84" s="7" t="inlineStr">
        <is>
          <t>2 PERSONA JURÍDICA</t>
        </is>
      </c>
      <c r="S84" s="7" t="inlineStr">
        <is>
          <t>1 NIT</t>
        </is>
      </c>
      <c r="T84" s="7"/>
      <c r="U84" s="7" t="n">
        <v>8.90901684E8</v>
      </c>
      <c r="V84" s="7" t="inlineStr">
        <is>
          <t>4 DV 3</t>
        </is>
      </c>
      <c r="W84" s="7" t="inlineStr">
        <is>
          <t/>
        </is>
      </c>
      <c r="X84" s="7" t="inlineStr">
        <is>
          <t>FUNDACIÓN HOSPITAL INFANTIL SANTA ANA</t>
        </is>
      </c>
      <c r="Y84" s="7" t="inlineStr">
        <is>
          <t>2 SUPERVISOR</t>
        </is>
      </c>
      <c r="Z84" s="7" t="inlineStr">
        <is>
          <t>5 NO SE TIENE ESTE TIPO DE SEGUIMIENTO EN EL CONTRATO</t>
        </is>
      </c>
      <c r="AA84" s="7"/>
      <c r="AB84" s="7"/>
      <c r="AC84" s="7" t="inlineStr">
        <is>
          <t/>
        </is>
      </c>
      <c r="AD84" s="7" t="inlineStr">
        <is>
          <t/>
        </is>
      </c>
      <c r="AE84" s="7" t="inlineStr">
        <is>
          <t/>
        </is>
      </c>
      <c r="AF84" s="7" t="inlineStr">
        <is>
          <t>3 CÉDULA DE CIUDADANÍA</t>
        </is>
      </c>
      <c r="AG84" s="7" t="n">
        <v>1.127612702E9</v>
      </c>
      <c r="AH84" s="7"/>
      <c r="AI84" s="7" t="inlineStr">
        <is>
          <t/>
        </is>
      </c>
      <c r="AJ84" s="7" t="inlineStr">
        <is>
          <t/>
        </is>
      </c>
      <c r="AK84" s="7" t="inlineStr">
        <is>
          <t>VANESSA PAOLA BAYONA CUETO</t>
        </is>
      </c>
      <c r="AL84" s="7" t="n">
        <v>360.0</v>
      </c>
      <c r="AM84" s="7" t="inlineStr">
        <is>
          <t>3 NO PACTADOS</t>
        </is>
      </c>
      <c r="AN84" s="7" t="n">
        <v>0.0</v>
      </c>
      <c r="AO84" s="7" t="inlineStr">
        <is>
          <t>1 ADICIÓN EN VALOR (DIFERENTE A PRÓRROGAS)</t>
        </is>
      </c>
      <c r="AP84" s="7" t="n">
        <v>9.27E7</v>
      </c>
      <c r="AQ84" s="7" t="n">
        <v>0.0</v>
      </c>
      <c r="AR84" s="6" t="inlineStr">
        <is>
          <t>2018/10/01</t>
        </is>
      </c>
      <c r="AS84" s="6" t="inlineStr">
        <is>
          <t>2019/09/30</t>
        </is>
      </c>
      <c r="AT84" s="6" t="inlineStr">
        <is>
          <t/>
        </is>
      </c>
      <c r="AU84" s="7" t="n">
        <v>75.0</v>
      </c>
      <c r="AV84" s="7" t="n">
        <v>72.0</v>
      </c>
      <c r="AW84" s="7" t="n">
        <v>75.0</v>
      </c>
      <c r="AX84" s="7" t="n">
        <v>71.0</v>
      </c>
      <c r="AY84" s="7" t="inlineStr">
        <is>
          <t/>
        </is>
      </c>
    </row>
    <row r="85">
      <c r="A85" s="2" t="n">
        <v>75.0</v>
      </c>
      <c r="B85" t="inlineStr">
        <is>
          <t>FILA_75</t>
        </is>
      </c>
      <c r="C85" s="7" t="inlineStr">
        <is>
          <t>1 SI</t>
        </is>
      </c>
      <c r="D85" s="7" t="inlineStr">
        <is>
          <t/>
        </is>
      </c>
      <c r="E85" s="7" t="inlineStr">
        <is>
          <t>0382-2018</t>
        </is>
      </c>
      <c r="F85" s="6" t="inlineStr">
        <is>
          <t>2018/10/01</t>
        </is>
      </c>
      <c r="G85" s="7" t="inlineStr">
        <is>
          <t>JUAN DAVID ARTEAGA FLÓREZ</t>
        </is>
      </c>
      <c r="H85" s="7" t="n">
        <v>7.1735992E7</v>
      </c>
      <c r="I85" s="7" t="inlineStr">
        <is>
          <t>GERENTE</t>
        </is>
      </c>
      <c r="J85" s="7" t="inlineStr">
        <is>
          <t>4 CUATRO VECES</t>
        </is>
      </c>
      <c r="K85" s="7" t="inlineStr">
        <is>
          <t>24 PRESTACIÓN DE SERVICIOS DE SALUD</t>
        </is>
      </c>
      <c r="L85" s="7" t="inlineStr">
        <is>
          <t/>
        </is>
      </c>
      <c r="M85" s="7" t="inlineStr">
        <is>
          <t>LA CONTRATISTA se obliga prestación de servicios ambulatorios Rehabilitación Cardiaca y Ayudas Diagnosticas Especializadas a los afiliados de LA CONTRATANTE, tanto del régimen subsidiado como contributivo (movilidad), residentes en el Departamento de Antioquia, asignados en el periodo y que se encuentren debidamente registrados y activos en el BDUA, así como los afiliados en estado de po</t>
        </is>
      </c>
      <c r="N85" s="7" t="n">
        <v>1.8E8</v>
      </c>
      <c r="O85" s="7" t="inlineStr">
        <is>
          <t>2 NO</t>
        </is>
      </c>
      <c r="P85" s="7"/>
      <c r="Q85" s="7" t="inlineStr">
        <is>
          <t/>
        </is>
      </c>
      <c r="R85" s="7" t="inlineStr">
        <is>
          <t>2 PERSONA JURÍDICA</t>
        </is>
      </c>
      <c r="S85" s="7" t="inlineStr">
        <is>
          <t>1 NIT</t>
        </is>
      </c>
      <c r="T85" s="7"/>
      <c r="U85" s="7" t="n">
        <v>8.00009793E8</v>
      </c>
      <c r="V85" s="7" t="inlineStr">
        <is>
          <t>6 DV 5</t>
        </is>
      </c>
      <c r="W85" s="7" t="inlineStr">
        <is>
          <t/>
        </is>
      </c>
      <c r="X85" s="7" t="inlineStr">
        <is>
          <t>CENTRO DE MEDICINA DEL EJERCICIO Y REHABILITACIÓN CARDIACA CEMDE S.A</t>
        </is>
      </c>
      <c r="Y85" s="7" t="inlineStr">
        <is>
          <t>2 SUPERVISOR</t>
        </is>
      </c>
      <c r="Z85" s="7" t="inlineStr">
        <is>
          <t>5 NO SE TIENE ESTE TIPO DE SEGUIMIENTO EN EL CONTRATO</t>
        </is>
      </c>
      <c r="AA85" s="7"/>
      <c r="AB85" s="7"/>
      <c r="AC85" s="7" t="inlineStr">
        <is>
          <t/>
        </is>
      </c>
      <c r="AD85" s="7" t="inlineStr">
        <is>
          <t/>
        </is>
      </c>
      <c r="AE85" s="7" t="inlineStr">
        <is>
          <t/>
        </is>
      </c>
      <c r="AF85" s="7" t="inlineStr">
        <is>
          <t>3 CÉDULA DE CIUDADANÍA</t>
        </is>
      </c>
      <c r="AG85" s="7" t="n">
        <v>3.0235401E7</v>
      </c>
      <c r="AH85" s="7"/>
      <c r="AI85" s="7" t="inlineStr">
        <is>
          <t/>
        </is>
      </c>
      <c r="AJ85" s="7" t="inlineStr">
        <is>
          <t/>
        </is>
      </c>
      <c r="AK85" s="7" t="inlineStr">
        <is>
          <t>LAURA CORREA ARIAS</t>
        </is>
      </c>
      <c r="AL85" s="7" t="n">
        <v>360.0</v>
      </c>
      <c r="AM85" s="7" t="inlineStr">
        <is>
          <t>3 NO PACTADOS</t>
        </is>
      </c>
      <c r="AN85" s="7" t="n">
        <v>0.0</v>
      </c>
      <c r="AO85" s="7" t="inlineStr">
        <is>
          <t>4 NO SE HA ADICIONADO NI EN VALOR y EN TIEMPO</t>
        </is>
      </c>
      <c r="AP85" s="7" t="n">
        <v>0.0</v>
      </c>
      <c r="AQ85" s="7" t="n">
        <v>0.0</v>
      </c>
      <c r="AR85" s="6" t="inlineStr">
        <is>
          <t>2018/10/01</t>
        </is>
      </c>
      <c r="AS85" s="6" t="inlineStr">
        <is>
          <t>2019/09/30</t>
        </is>
      </c>
      <c r="AT85" s="6" t="inlineStr">
        <is>
          <t/>
        </is>
      </c>
      <c r="AU85" s="7" t="n">
        <v>70.0</v>
      </c>
      <c r="AV85" s="7" t="n">
        <v>42.0</v>
      </c>
      <c r="AW85" s="7" t="n">
        <v>70.0</v>
      </c>
      <c r="AX85" s="7" t="n">
        <v>17.0</v>
      </c>
      <c r="AY85" s="7" t="inlineStr">
        <is>
          <t/>
        </is>
      </c>
    </row>
    <row r="86">
      <c r="A86" s="2" t="n">
        <v>76.0</v>
      </c>
      <c r="B86" t="inlineStr">
        <is>
          <t>FILA_76</t>
        </is>
      </c>
      <c r="C86" s="7" t="inlineStr">
        <is>
          <t>1 SI</t>
        </is>
      </c>
      <c r="D86" s="7" t="inlineStr">
        <is>
          <t/>
        </is>
      </c>
      <c r="E86" s="7" t="inlineStr">
        <is>
          <t>0383-2018</t>
        </is>
      </c>
      <c r="F86" s="6" t="inlineStr">
        <is>
          <t>2018/10/01</t>
        </is>
      </c>
      <c r="G86" s="7" t="inlineStr">
        <is>
          <t>JUAN DAVID ARTEAGA FLÓREZ</t>
        </is>
      </c>
      <c r="H86" s="7" t="n">
        <v>7.1735992E7</v>
      </c>
      <c r="I86" s="7" t="inlineStr">
        <is>
          <t>GERENTE</t>
        </is>
      </c>
      <c r="J86" s="7" t="inlineStr">
        <is>
          <t>4 CUATRO VECES</t>
        </is>
      </c>
      <c r="K86" s="7" t="inlineStr">
        <is>
          <t>7 COMPRAVENTA y/o SUMINISTRO</t>
        </is>
      </c>
      <c r="L86" s="7" t="inlineStr">
        <is>
          <t/>
        </is>
      </c>
      <c r="M86" s="7" t="inlineStr">
        <is>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t>
        </is>
      </c>
      <c r="N86" s="7" t="n">
        <v>7.2E8</v>
      </c>
      <c r="O86" s="7" t="inlineStr">
        <is>
          <t>2 NO</t>
        </is>
      </c>
      <c r="P86" s="7"/>
      <c r="Q86" s="7" t="inlineStr">
        <is>
          <t/>
        </is>
      </c>
      <c r="R86" s="7" t="inlineStr">
        <is>
          <t>2 PERSONA JURÍDICA</t>
        </is>
      </c>
      <c r="S86" s="7" t="inlineStr">
        <is>
          <t>1 NIT</t>
        </is>
      </c>
      <c r="T86" s="7"/>
      <c r="U86" s="7" t="n">
        <v>8.90914597E8</v>
      </c>
      <c r="V86" s="7" t="inlineStr">
        <is>
          <t>8 DV 7</t>
        </is>
      </c>
      <c r="W86" s="7" t="inlineStr">
        <is>
          <t/>
        </is>
      </c>
      <c r="X86" s="7" t="inlineStr">
        <is>
          <t>DIVERQUIN S.A.S</t>
        </is>
      </c>
      <c r="Y86" s="7" t="inlineStr">
        <is>
          <t>2 SUPERVISOR</t>
        </is>
      </c>
      <c r="Z86" s="7" t="inlineStr">
        <is>
          <t>5 NO SE TIENE ESTE TIPO DE SEGUIMIENTO EN EL CONTRATO</t>
        </is>
      </c>
      <c r="AA86" s="7"/>
      <c r="AB86" s="7"/>
      <c r="AC86" s="7" t="inlineStr">
        <is>
          <t/>
        </is>
      </c>
      <c r="AD86" s="7" t="inlineStr">
        <is>
          <t/>
        </is>
      </c>
      <c r="AE86" s="7" t="inlineStr">
        <is>
          <t/>
        </is>
      </c>
      <c r="AF86" s="7" t="inlineStr">
        <is>
          <t>3 CÉDULA DE CIUDADANÍA</t>
        </is>
      </c>
      <c r="AG86" s="7" t="n">
        <v>7.1394895E7</v>
      </c>
      <c r="AH86" s="7"/>
      <c r="AI86" s="7" t="inlineStr">
        <is>
          <t/>
        </is>
      </c>
      <c r="AJ86" s="7" t="inlineStr">
        <is>
          <t/>
        </is>
      </c>
      <c r="AK86" s="7" t="inlineStr">
        <is>
          <t>FRANCISCO ANTONIO PARRA HINCAPIE</t>
        </is>
      </c>
      <c r="AL86" s="7" t="n">
        <v>360.0</v>
      </c>
      <c r="AM86" s="7" t="inlineStr">
        <is>
          <t>3 NO PACTADOS</t>
        </is>
      </c>
      <c r="AN86" s="7" t="n">
        <v>0.0</v>
      </c>
      <c r="AO86" s="7" t="inlineStr">
        <is>
          <t>4 NO SE HA ADICIONADO NI EN VALOR y EN TIEMPO</t>
        </is>
      </c>
      <c r="AP86" s="7" t="n">
        <v>0.0</v>
      </c>
      <c r="AQ86" s="7" t="n">
        <v>0.0</v>
      </c>
      <c r="AR86" s="6" t="inlineStr">
        <is>
          <t>2018/10/01</t>
        </is>
      </c>
      <c r="AS86" s="6" t="inlineStr">
        <is>
          <t>2019/09/30</t>
        </is>
      </c>
      <c r="AT86" s="6" t="inlineStr">
        <is>
          <t/>
        </is>
      </c>
      <c r="AU86" s="7" t="n">
        <v>75.0</v>
      </c>
      <c r="AV86" s="7" t="n">
        <v>72.0</v>
      </c>
      <c r="AW86" s="7" t="n">
        <v>75.0</v>
      </c>
      <c r="AX86" s="7" t="n">
        <v>30.0</v>
      </c>
      <c r="AY86" s="7" t="inlineStr">
        <is>
          <t/>
        </is>
      </c>
    </row>
    <row r="87">
      <c r="A87" s="2" t="n">
        <v>77.0</v>
      </c>
      <c r="B87" t="inlineStr">
        <is>
          <t>FILA_77</t>
        </is>
      </c>
      <c r="C87" s="7" t="inlineStr">
        <is>
          <t>1 SI</t>
        </is>
      </c>
      <c r="D87" s="7" t="inlineStr">
        <is>
          <t/>
        </is>
      </c>
      <c r="E87" s="7" t="inlineStr">
        <is>
          <t>0384-2018</t>
        </is>
      </c>
      <c r="F87" s="6" t="inlineStr">
        <is>
          <t>2018/10/01</t>
        </is>
      </c>
      <c r="G87" s="7" t="inlineStr">
        <is>
          <t>JUAN DAVID ARTEAGA FLÓREZ</t>
        </is>
      </c>
      <c r="H87" s="7" t="n">
        <v>7.1735992E7</v>
      </c>
      <c r="I87" s="7" t="inlineStr">
        <is>
          <t>GERENTE</t>
        </is>
      </c>
      <c r="J87" s="7" t="inlineStr">
        <is>
          <t>4 CUATRO VECES</t>
        </is>
      </c>
      <c r="K87" s="7" t="inlineStr">
        <is>
          <t>24 PRESTACIÓN DE SERVICIOS DE SALUD</t>
        </is>
      </c>
      <c r="L87" s="7" t="inlineStr">
        <is>
          <t/>
        </is>
      </c>
      <c r="M87" s="7" t="inlineStr">
        <is>
          <t>PRESTACIÓN DE SERVICIOS DE SALUD  DE APOYO DIAGNOSTICO DEL  ALTA  NIVEL DE COMPLEJIDAD EN LAS ESPECIALIDADES DE NEUROLOGIA, NEUROCIRUGIA, CARDIOLOGIA, CIRUGIA CARDIOVASCULAR Y VASCULAR PERIFERICO, A LOS AFILIADOS DE LA CONTRATANTE, TANTO DEL RÉGIMEN SUBSIDIADO COMO CONTRIBUTIVO (MOVILIDAD), RESIDENTES EN EL DEPARTAMENTO DE ANTIOQUIA, ASIGNADOS EN EL PERIODO Y QUE SE ENCUENTREN DEBIDAMENT</t>
        </is>
      </c>
      <c r="N87" s="7" t="n">
        <v>2.2973815962E10</v>
      </c>
      <c r="O87" s="7" t="inlineStr">
        <is>
          <t>2 NO</t>
        </is>
      </c>
      <c r="P87" s="7"/>
      <c r="Q87" s="7" t="inlineStr">
        <is>
          <t/>
        </is>
      </c>
      <c r="R87" s="7" t="inlineStr">
        <is>
          <t>2 PERSONA JURÍDICA</t>
        </is>
      </c>
      <c r="S87" s="7" t="inlineStr">
        <is>
          <t>1 NIT</t>
        </is>
      </c>
      <c r="T87" s="7"/>
      <c r="U87" s="7" t="n">
        <v>9.00226451E8</v>
      </c>
      <c r="V87" s="7" t="inlineStr">
        <is>
          <t>5 DV 4</t>
        </is>
      </c>
      <c r="W87" s="7" t="inlineStr">
        <is>
          <t/>
        </is>
      </c>
      <c r="X87" s="7" t="inlineStr">
        <is>
          <t>ESPECIALIDADES MEDICAS METROPOLITANAS S.A</t>
        </is>
      </c>
      <c r="Y87" s="7" t="inlineStr">
        <is>
          <t>2 SUPERVISOR</t>
        </is>
      </c>
      <c r="Z87" s="7" t="inlineStr">
        <is>
          <t>5 NO SE TIENE ESTE TIPO DE SEGUIMIENTO EN EL CONTRATO</t>
        </is>
      </c>
      <c r="AA87" s="7"/>
      <c r="AB87" s="7"/>
      <c r="AC87" s="7" t="inlineStr">
        <is>
          <t/>
        </is>
      </c>
      <c r="AD87" s="7" t="inlineStr">
        <is>
          <t/>
        </is>
      </c>
      <c r="AE87" s="7" t="inlineStr">
        <is>
          <t/>
        </is>
      </c>
      <c r="AF87" s="7" t="inlineStr">
        <is>
          <t>3 CÉDULA DE CIUDADANÍA</t>
        </is>
      </c>
      <c r="AG87" s="7" t="n">
        <v>7.160713E7</v>
      </c>
      <c r="AH87" s="7"/>
      <c r="AI87" s="7" t="inlineStr">
        <is>
          <t/>
        </is>
      </c>
      <c r="AJ87" s="7" t="inlineStr">
        <is>
          <t/>
        </is>
      </c>
      <c r="AK87" s="7" t="inlineStr">
        <is>
          <t>YESSICA ALEJANDRINA ISAZA NOVOA</t>
        </is>
      </c>
      <c r="AL87" s="7" t="n">
        <v>360.0</v>
      </c>
      <c r="AM87" s="7" t="inlineStr">
        <is>
          <t>3 NO PACTADOS</t>
        </is>
      </c>
      <c r="AN87" s="7" t="n">
        <v>0.0</v>
      </c>
      <c r="AO87" s="7" t="inlineStr">
        <is>
          <t>4 NO SE HA ADICIONADO NI EN VALOR y EN TIEMPO</t>
        </is>
      </c>
      <c r="AP87" s="7" t="n">
        <v>0.0</v>
      </c>
      <c r="AQ87" s="7" t="n">
        <v>0.0</v>
      </c>
      <c r="AR87" s="6" t="inlineStr">
        <is>
          <t>2018/10/01</t>
        </is>
      </c>
      <c r="AS87" s="6" t="inlineStr">
        <is>
          <t>2019/09/30</t>
        </is>
      </c>
      <c r="AT87" s="6" t="inlineStr">
        <is>
          <t/>
        </is>
      </c>
      <c r="AU87" s="7" t="n">
        <v>75.0</v>
      </c>
      <c r="AV87" s="7" t="n">
        <v>75.0</v>
      </c>
      <c r="AW87" s="7" t="n">
        <v>75.0</v>
      </c>
      <c r="AX87" s="7" t="n">
        <v>63.0</v>
      </c>
      <c r="AY87" s="7" t="inlineStr">
        <is>
          <t>SE CAMBIA SUPERVISOR DE CONTRATO SEGÚN DESIGNACIÓN DE SUPERVISIÓN</t>
        </is>
      </c>
    </row>
    <row r="88">
      <c r="A88" s="2" t="n">
        <v>78.0</v>
      </c>
      <c r="B88" t="inlineStr">
        <is>
          <t>FILA_78</t>
        </is>
      </c>
      <c r="C88" s="7" t="inlineStr">
        <is>
          <t>1 SI</t>
        </is>
      </c>
      <c r="D88" s="7" t="inlineStr">
        <is>
          <t/>
        </is>
      </c>
      <c r="E88" s="7" t="inlineStr">
        <is>
          <t>0385-2018</t>
        </is>
      </c>
      <c r="F88" s="6" t="inlineStr">
        <is>
          <t>2018/10/01</t>
        </is>
      </c>
      <c r="G88" s="7" t="inlineStr">
        <is>
          <t>JUAN DAVID ARTEAGA FLÓREZ</t>
        </is>
      </c>
      <c r="H88" s="7" t="n">
        <v>7.1735992E7</v>
      </c>
      <c r="I88" s="7" t="inlineStr">
        <is>
          <t>GERENTE</t>
        </is>
      </c>
      <c r="J88" s="7" t="inlineStr">
        <is>
          <t>4 CUATRO VECES</t>
        </is>
      </c>
      <c r="K88" s="7" t="inlineStr">
        <is>
          <t>7 COMPRAVENTA y/o SUMINISTRO</t>
        </is>
      </c>
      <c r="L88" s="7" t="inlineStr">
        <is>
          <t/>
        </is>
      </c>
      <c r="M88" s="7" t="inlineStr">
        <is>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t>
        </is>
      </c>
      <c r="N88" s="7" t="n">
        <v>8.4E8</v>
      </c>
      <c r="O88" s="7" t="inlineStr">
        <is>
          <t>2 NO</t>
        </is>
      </c>
      <c r="P88" s="7"/>
      <c r="Q88" s="7" t="inlineStr">
        <is>
          <t/>
        </is>
      </c>
      <c r="R88" s="7" t="inlineStr">
        <is>
          <t>2 PERSONA JURÍDICA</t>
        </is>
      </c>
      <c r="S88" s="7" t="inlineStr">
        <is>
          <t>1 NIT</t>
        </is>
      </c>
      <c r="T88" s="7"/>
      <c r="U88" s="7" t="n">
        <v>8.00082394E8</v>
      </c>
      <c r="V88" s="7" t="inlineStr">
        <is>
          <t>2 DV 1</t>
        </is>
      </c>
      <c r="W88" s="7" t="inlineStr">
        <is>
          <t/>
        </is>
      </c>
      <c r="X88" s="7" t="inlineStr">
        <is>
          <t>HOSPIMPORT S.A.S</t>
        </is>
      </c>
      <c r="Y88" s="7" t="inlineStr">
        <is>
          <t>2 SUPERVISOR</t>
        </is>
      </c>
      <c r="Z88" s="7" t="inlineStr">
        <is>
          <t>5 NO SE TIENE ESTE TIPO DE SEGUIMIENTO EN EL CONTRATO</t>
        </is>
      </c>
      <c r="AA88" s="7"/>
      <c r="AB88" s="7"/>
      <c r="AC88" s="7" t="inlineStr">
        <is>
          <t/>
        </is>
      </c>
      <c r="AD88" s="7" t="inlineStr">
        <is>
          <t/>
        </is>
      </c>
      <c r="AE88" s="7" t="inlineStr">
        <is>
          <t/>
        </is>
      </c>
      <c r="AF88" s="7" t="inlineStr">
        <is>
          <t>3 CÉDULA DE CIUDADANÍA</t>
        </is>
      </c>
      <c r="AG88" s="7" t="n">
        <v>7.1394895E7</v>
      </c>
      <c r="AH88" s="7"/>
      <c r="AI88" s="7" t="inlineStr">
        <is>
          <t/>
        </is>
      </c>
      <c r="AJ88" s="7" t="inlineStr">
        <is>
          <t/>
        </is>
      </c>
      <c r="AK88" s="7" t="inlineStr">
        <is>
          <t>FRANCISCO ANTONIO PARRA HINCAPIE</t>
        </is>
      </c>
      <c r="AL88" s="7" t="n">
        <v>360.0</v>
      </c>
      <c r="AM88" s="7" t="inlineStr">
        <is>
          <t>3 NO PACTADOS</t>
        </is>
      </c>
      <c r="AN88" s="7" t="n">
        <v>0.0</v>
      </c>
      <c r="AO88" s="7" t="inlineStr">
        <is>
          <t>4 NO SE HA ADICIONADO NI EN VALOR y EN TIEMPO</t>
        </is>
      </c>
      <c r="AP88" s="7" t="n">
        <v>0.0</v>
      </c>
      <c r="AQ88" s="7" t="n">
        <v>0.0</v>
      </c>
      <c r="AR88" s="6" t="inlineStr">
        <is>
          <t>2018/10/01</t>
        </is>
      </c>
      <c r="AS88" s="6" t="inlineStr">
        <is>
          <t>2019/09/30</t>
        </is>
      </c>
      <c r="AT88" s="6" t="inlineStr">
        <is>
          <t/>
        </is>
      </c>
      <c r="AU88" s="7" t="n">
        <v>75.0</v>
      </c>
      <c r="AV88" s="7" t="n">
        <v>72.0</v>
      </c>
      <c r="AW88" s="7" t="n">
        <v>75.0</v>
      </c>
      <c r="AX88" s="7" t="n">
        <v>30.0</v>
      </c>
      <c r="AY88" s="7" t="inlineStr">
        <is>
          <t/>
        </is>
      </c>
    </row>
    <row r="89">
      <c r="A89" s="2" t="n">
        <v>79.0</v>
      </c>
      <c r="B89" t="inlineStr">
        <is>
          <t>FILA_79</t>
        </is>
      </c>
      <c r="C89" s="7" t="inlineStr">
        <is>
          <t>1 SI</t>
        </is>
      </c>
      <c r="D89" s="7" t="inlineStr">
        <is>
          <t/>
        </is>
      </c>
      <c r="E89" s="7" t="inlineStr">
        <is>
          <t>0386-2018</t>
        </is>
      </c>
      <c r="F89" s="6" t="inlineStr">
        <is>
          <t>2018/10/01</t>
        </is>
      </c>
      <c r="G89" s="7" t="inlineStr">
        <is>
          <t>JUAN DAVID ARTEAGA FLÓREZ</t>
        </is>
      </c>
      <c r="H89" s="7" t="n">
        <v>7.1735992E7</v>
      </c>
      <c r="I89" s="7" t="inlineStr">
        <is>
          <t>GERENTE</t>
        </is>
      </c>
      <c r="J89" s="7" t="inlineStr">
        <is>
          <t>4 CUATRO VECES</t>
        </is>
      </c>
      <c r="K89" s="7" t="inlineStr">
        <is>
          <t>7 COMPRAVENTA y/o SUMINISTRO</t>
        </is>
      </c>
      <c r="L89" s="7" t="inlineStr">
        <is>
          <t/>
        </is>
      </c>
      <c r="M89" s="7" t="inlineStr">
        <is>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5269 de 2017 del Ministerio de Salud y Protección Social, y demás normas que lo a</t>
        </is>
      </c>
      <c r="N89" s="7" t="n">
        <v>9.6E8</v>
      </c>
      <c r="O89" s="7" t="inlineStr">
        <is>
          <t>2 NO</t>
        </is>
      </c>
      <c r="P89" s="7"/>
      <c r="Q89" s="7" t="inlineStr">
        <is>
          <t/>
        </is>
      </c>
      <c r="R89" s="7" t="inlineStr">
        <is>
          <t>2 PERSONA JURÍDICA</t>
        </is>
      </c>
      <c r="S89" s="7" t="inlineStr">
        <is>
          <t>1 NIT</t>
        </is>
      </c>
      <c r="T89" s="7"/>
      <c r="U89" s="7" t="n">
        <v>9.00252798E8</v>
      </c>
      <c r="V89" s="7" t="inlineStr">
        <is>
          <t>5 DV 4</t>
        </is>
      </c>
      <c r="W89" s="7" t="inlineStr">
        <is>
          <t/>
        </is>
      </c>
      <c r="X89" s="7" t="inlineStr">
        <is>
          <t>IMPLANTECH LTDA</t>
        </is>
      </c>
      <c r="Y89" s="7" t="inlineStr">
        <is>
          <t>2 SUPERVISOR</t>
        </is>
      </c>
      <c r="Z89" s="7" t="inlineStr">
        <is>
          <t>5 NO SE TIENE ESTE TIPO DE SEGUIMIENTO EN EL CONTRATO</t>
        </is>
      </c>
      <c r="AA89" s="7"/>
      <c r="AB89" s="7"/>
      <c r="AC89" s="7" t="inlineStr">
        <is>
          <t/>
        </is>
      </c>
      <c r="AD89" s="7" t="inlineStr">
        <is>
          <t/>
        </is>
      </c>
      <c r="AE89" s="7" t="inlineStr">
        <is>
          <t/>
        </is>
      </c>
      <c r="AF89" s="7" t="inlineStr">
        <is>
          <t>3 CÉDULA DE CIUDADANÍA</t>
        </is>
      </c>
      <c r="AG89" s="7" t="n">
        <v>7.1394895E7</v>
      </c>
      <c r="AH89" s="7"/>
      <c r="AI89" s="7" t="inlineStr">
        <is>
          <t/>
        </is>
      </c>
      <c r="AJ89" s="7" t="inlineStr">
        <is>
          <t/>
        </is>
      </c>
      <c r="AK89" s="7" t="inlineStr">
        <is>
          <t>FRANCISCO ANTONIO PARRA HINCAPIE</t>
        </is>
      </c>
      <c r="AL89" s="7" t="n">
        <v>360.0</v>
      </c>
      <c r="AM89" s="7" t="inlineStr">
        <is>
          <t>3 NO PACTADOS</t>
        </is>
      </c>
      <c r="AN89" s="7" t="n">
        <v>0.0</v>
      </c>
      <c r="AO89" s="7" t="inlineStr">
        <is>
          <t>1 ADICIÓN EN VALOR (DIFERENTE A PRÓRROGAS)</t>
        </is>
      </c>
      <c r="AP89" s="7" t="n">
        <v>8.61E8</v>
      </c>
      <c r="AQ89" s="7" t="n">
        <v>0.0</v>
      </c>
      <c r="AR89" s="6" t="inlineStr">
        <is>
          <t>2018/10/04</t>
        </is>
      </c>
      <c r="AS89" s="6" t="inlineStr">
        <is>
          <t>2019/10/03</t>
        </is>
      </c>
      <c r="AT89" s="6" t="inlineStr">
        <is>
          <t/>
        </is>
      </c>
      <c r="AU89" s="7" t="n">
        <v>75.0</v>
      </c>
      <c r="AV89" s="7" t="n">
        <v>72.0</v>
      </c>
      <c r="AW89" s="7" t="n">
        <v>75.0</v>
      </c>
      <c r="AX89" s="7" t="n">
        <v>63.0</v>
      </c>
      <c r="AY89" s="7" t="inlineStr">
        <is>
          <t/>
        </is>
      </c>
    </row>
    <row r="90">
      <c r="A90" s="2" t="n">
        <v>80.0</v>
      </c>
      <c r="B90" t="inlineStr">
        <is>
          <t>FILA_80</t>
        </is>
      </c>
      <c r="C90" s="7" t="inlineStr">
        <is>
          <t>1 SI</t>
        </is>
      </c>
      <c r="D90" s="7" t="inlineStr">
        <is>
          <t/>
        </is>
      </c>
      <c r="E90" s="7" t="inlineStr">
        <is>
          <t>0387-2018</t>
        </is>
      </c>
      <c r="F90" s="6" t="inlineStr">
        <is>
          <t>2018/10/01</t>
        </is>
      </c>
      <c r="G90" s="7" t="inlineStr">
        <is>
          <t>JUAN DAVID ARTEAGA FLÓREZ</t>
        </is>
      </c>
      <c r="H90" s="7" t="n">
        <v>7.1735992E7</v>
      </c>
      <c r="I90" s="7" t="inlineStr">
        <is>
          <t>GERENTE</t>
        </is>
      </c>
      <c r="J90" s="7" t="inlineStr">
        <is>
          <t>4 CUATRO VECES</t>
        </is>
      </c>
      <c r="K90" s="7" t="inlineStr">
        <is>
          <t>24 PRESTACIÓN DE SERVICIOS DE SALUD</t>
        </is>
      </c>
      <c r="L90" s="7" t="inlineStr">
        <is>
          <t/>
        </is>
      </c>
      <c r="M90" s="7" t="inlineStr">
        <is>
          <t>LA CONTRATISTA se obliga prestación de servicios de alta complejidad para el diagnóstico y tratamiento de enfermedades cardiovasculares y neurovasculares a los afiliados de LA CONTRATANTE, tanto del régimen subsidiado como contributivo (movilidad), residentes en el Departamento de Antioquia, asignados en el periodo y que se encuentren debidamente registrados y activos en el BDUA, así com</t>
        </is>
      </c>
      <c r="N90" s="7" t="n">
        <v>1.157514897E9</v>
      </c>
      <c r="O90" s="7" t="inlineStr">
        <is>
          <t>2 NO</t>
        </is>
      </c>
      <c r="P90" s="7"/>
      <c r="Q90" s="7" t="inlineStr">
        <is>
          <t/>
        </is>
      </c>
      <c r="R90" s="7" t="inlineStr">
        <is>
          <t>2 PERSONA JURÍDICA</t>
        </is>
      </c>
      <c r="S90" s="7" t="inlineStr">
        <is>
          <t>1 NIT</t>
        </is>
      </c>
      <c r="T90" s="7"/>
      <c r="U90" s="7" t="n">
        <v>8.00196652E8</v>
      </c>
      <c r="V90" s="7" t="inlineStr">
        <is>
          <t>6 DV 5</t>
        </is>
      </c>
      <c r="W90" s="7" t="inlineStr">
        <is>
          <t/>
        </is>
      </c>
      <c r="X90" s="7" t="inlineStr">
        <is>
          <t>INSTITUTO CARDIOVASCULAR Y DE ESTUDIOS ESPECIALES LAS VEGAS S.A (INCARE)</t>
        </is>
      </c>
      <c r="Y90" s="7" t="inlineStr">
        <is>
          <t>2 SUPERVISOR</t>
        </is>
      </c>
      <c r="Z90" s="7" t="inlineStr">
        <is>
          <t>5 NO SE TIENE ESTE TIPO DE SEGUIMIENTO EN EL CONTRATO</t>
        </is>
      </c>
      <c r="AA90" s="7"/>
      <c r="AB90" s="7"/>
      <c r="AC90" s="7" t="inlineStr">
        <is>
          <t/>
        </is>
      </c>
      <c r="AD90" s="7" t="inlineStr">
        <is>
          <t/>
        </is>
      </c>
      <c r="AE90" s="7" t="inlineStr">
        <is>
          <t/>
        </is>
      </c>
      <c r="AF90" s="7" t="inlineStr">
        <is>
          <t>3 CÉDULA DE CIUDADANÍA</t>
        </is>
      </c>
      <c r="AG90" s="7" t="n">
        <v>7.2226244E7</v>
      </c>
      <c r="AH90" s="7"/>
      <c r="AI90" s="7" t="inlineStr">
        <is>
          <t/>
        </is>
      </c>
      <c r="AJ90" s="7" t="inlineStr">
        <is>
          <t/>
        </is>
      </c>
      <c r="AK90" s="7" t="inlineStr">
        <is>
          <t>CARLOS EDUARDO RODRIGUEZ TOBON</t>
        </is>
      </c>
      <c r="AL90" s="7" t="n">
        <v>360.0</v>
      </c>
      <c r="AM90" s="7" t="inlineStr">
        <is>
          <t>3 NO PACTADOS</t>
        </is>
      </c>
      <c r="AN90" s="7" t="n">
        <v>0.0</v>
      </c>
      <c r="AO90" s="7" t="inlineStr">
        <is>
          <t>1 ADICIÓN EN VALOR (DIFERENTE A PRÓRROGAS)</t>
        </is>
      </c>
      <c r="AP90" s="7" t="n">
        <v>1.041E9</v>
      </c>
      <c r="AQ90" s="7" t="n">
        <v>0.0</v>
      </c>
      <c r="AR90" s="6" t="inlineStr">
        <is>
          <t>2018/10/01</t>
        </is>
      </c>
      <c r="AS90" s="6" t="inlineStr">
        <is>
          <t>2019/09/30</t>
        </is>
      </c>
      <c r="AT90" s="6" t="inlineStr">
        <is>
          <t/>
        </is>
      </c>
      <c r="AU90" s="7" t="n">
        <v>75.0</v>
      </c>
      <c r="AV90" s="7" t="n">
        <v>75.0</v>
      </c>
      <c r="AW90" s="7" t="n">
        <v>75.0</v>
      </c>
      <c r="AX90" s="7" t="n">
        <v>80.0</v>
      </c>
      <c r="AY90" s="7" t="inlineStr">
        <is>
          <t/>
        </is>
      </c>
    </row>
    <row r="91">
      <c r="A91" s="2" t="n">
        <v>81.0</v>
      </c>
      <c r="B91" t="inlineStr">
        <is>
          <t>FILA_81</t>
        </is>
      </c>
      <c r="C91" s="7" t="inlineStr">
        <is>
          <t>1 SI</t>
        </is>
      </c>
      <c r="D91" s="7" t="inlineStr">
        <is>
          <t/>
        </is>
      </c>
      <c r="E91" s="7" t="inlineStr">
        <is>
          <t>0388-2018</t>
        </is>
      </c>
      <c r="F91" s="6" t="inlineStr">
        <is>
          <t>2018/10/01</t>
        </is>
      </c>
      <c r="G91" s="7" t="inlineStr">
        <is>
          <t>JUAN DAVID ARTEAGA FLÓREZ</t>
        </is>
      </c>
      <c r="H91" s="7" t="n">
        <v>7.1735992E7</v>
      </c>
      <c r="I91" s="7" t="inlineStr">
        <is>
          <t>GERENTE</t>
        </is>
      </c>
      <c r="J91" s="7" t="inlineStr">
        <is>
          <t>4 CUATRO VECES</t>
        </is>
      </c>
      <c r="K91" s="7" t="inlineStr">
        <is>
          <t>24 PRESTACIÓN DE SERVICIOS DE SALUD</t>
        </is>
      </c>
      <c r="L91" s="7" t="inlineStr">
        <is>
          <t/>
        </is>
      </c>
      <c r="M91" s="7" t="inlineStr">
        <is>
          <t>PRESTACIÓN DE SERVICIOS AMBULATORIOS DE AYUDAS DIAGNOSTICAS ESPECIALIZADAS AMBULATORIAS Y HOSPITALARIAS,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t>
        </is>
      </c>
      <c r="N91" s="7" t="n">
        <v>1.8E9</v>
      </c>
      <c r="O91" s="7" t="inlineStr">
        <is>
          <t>2 NO</t>
        </is>
      </c>
      <c r="P91" s="7"/>
      <c r="Q91" s="7" t="inlineStr">
        <is>
          <t/>
        </is>
      </c>
      <c r="R91" s="7" t="inlineStr">
        <is>
          <t>2 PERSONA JURÍDICA</t>
        </is>
      </c>
      <c r="S91" s="7" t="inlineStr">
        <is>
          <t>1 NIT</t>
        </is>
      </c>
      <c r="T91" s="7"/>
      <c r="U91" s="7" t="n">
        <v>8.90933123E8</v>
      </c>
      <c r="V91" s="7" t="inlineStr">
        <is>
          <t>1 DV 0</t>
        </is>
      </c>
      <c r="W91" s="7" t="inlineStr">
        <is>
          <t/>
        </is>
      </c>
      <c r="X91" s="7" t="inlineStr">
        <is>
          <t>DEPARTAMENTO DE RADIOLOGIA S.A</t>
        </is>
      </c>
      <c r="Y91" s="7" t="inlineStr">
        <is>
          <t>2 SUPERVISOR</t>
        </is>
      </c>
      <c r="Z91" s="7" t="inlineStr">
        <is>
          <t>5 NO SE TIENE ESTE TIPO DE SEGUIMIENTO EN EL CONTRATO</t>
        </is>
      </c>
      <c r="AA91" s="7"/>
      <c r="AB91" s="7"/>
      <c r="AC91" s="7" t="inlineStr">
        <is>
          <t/>
        </is>
      </c>
      <c r="AD91" s="7" t="inlineStr">
        <is>
          <t/>
        </is>
      </c>
      <c r="AE91" s="7" t="inlineStr">
        <is>
          <t/>
        </is>
      </c>
      <c r="AF91" s="7" t="inlineStr">
        <is>
          <t>3 CÉDULA DE CIUDADANÍA</t>
        </is>
      </c>
      <c r="AG91" s="7" t="n">
        <v>7.0093192E7</v>
      </c>
      <c r="AH91" s="7"/>
      <c r="AI91" s="7" t="inlineStr">
        <is>
          <t/>
        </is>
      </c>
      <c r="AJ91" s="7" t="inlineStr">
        <is>
          <t/>
        </is>
      </c>
      <c r="AK91" s="7" t="inlineStr">
        <is>
          <t>GUILLERMO LEON QUICENO ARANGO</t>
        </is>
      </c>
      <c r="AL91" s="7" t="n">
        <v>360.0</v>
      </c>
      <c r="AM91" s="7" t="inlineStr">
        <is>
          <t>3 NO PACTADOS</t>
        </is>
      </c>
      <c r="AN91" s="7" t="n">
        <v>0.0</v>
      </c>
      <c r="AO91" s="7" t="inlineStr">
        <is>
          <t>4 NO SE HA ADICIONADO NI EN VALOR y EN TIEMPO</t>
        </is>
      </c>
      <c r="AP91" s="7" t="n">
        <v>0.0</v>
      </c>
      <c r="AQ91" s="7" t="n">
        <v>0.0</v>
      </c>
      <c r="AR91" s="6" t="inlineStr">
        <is>
          <t>2018/10/01</t>
        </is>
      </c>
      <c r="AS91" s="6" t="inlineStr">
        <is>
          <t>2019/09/30</t>
        </is>
      </c>
      <c r="AT91" s="6" t="inlineStr">
        <is>
          <t/>
        </is>
      </c>
      <c r="AU91" s="7" t="n">
        <v>75.0</v>
      </c>
      <c r="AV91" s="7" t="n">
        <v>74.0</v>
      </c>
      <c r="AW91" s="7" t="n">
        <v>75.0</v>
      </c>
      <c r="AX91" s="7" t="n">
        <v>80.0</v>
      </c>
      <c r="AY91" s="7" t="inlineStr">
        <is>
          <t/>
        </is>
      </c>
    </row>
    <row r="92">
      <c r="A92" s="2" t="n">
        <v>82.0</v>
      </c>
      <c r="B92" t="inlineStr">
        <is>
          <t>FILA_82</t>
        </is>
      </c>
      <c r="C92" s="7" t="inlineStr">
        <is>
          <t>1 SI</t>
        </is>
      </c>
      <c r="D92" s="7" t="inlineStr">
        <is>
          <t/>
        </is>
      </c>
      <c r="E92" s="7" t="inlineStr">
        <is>
          <t>0389-2018</t>
        </is>
      </c>
      <c r="F92" s="6" t="inlineStr">
        <is>
          <t>2018/10/01</t>
        </is>
      </c>
      <c r="G92" s="7" t="inlineStr">
        <is>
          <t>JUAN DAVID ARTEAGA FLÓREZ</t>
        </is>
      </c>
      <c r="H92" s="7" t="n">
        <v>7.1735992E7</v>
      </c>
      <c r="I92" s="7" t="inlineStr">
        <is>
          <t>GERENTE</t>
        </is>
      </c>
      <c r="J92" s="7" t="inlineStr">
        <is>
          <t>4 CUATRO VECES</t>
        </is>
      </c>
      <c r="K92" s="7" t="inlineStr">
        <is>
          <t>24 PRESTACIÓN DE SERVICIOS DE SALUD</t>
        </is>
      </c>
      <c r="L92" s="7" t="inlineStr">
        <is>
          <t/>
        </is>
      </c>
      <c r="M92" s="7" t="inlineStr">
        <is>
          <t>LA CONTRATISTA se obliga prestación de servicios ambulatorios de ayudas diagnosticas especializadas ambulatorias y hospitalarias, a los afiliados de LA CONTRATANTE, tanto del régimen subsidiado como contributivo (movilidad), residentes en el Departamento de Antioquia, asignados en el periodo y que se encuentren debidamente registrados y activos en el BDUA, así como los afiliados en estad</t>
        </is>
      </c>
      <c r="N92" s="7" t="n">
        <v>8.4E8</v>
      </c>
      <c r="O92" s="7" t="inlineStr">
        <is>
          <t>2 NO</t>
        </is>
      </c>
      <c r="P92" s="7"/>
      <c r="Q92" s="7" t="inlineStr">
        <is>
          <t/>
        </is>
      </c>
      <c r="R92" s="7" t="inlineStr">
        <is>
          <t>2 PERSONA JURÍDICA</t>
        </is>
      </c>
      <c r="S92" s="7" t="inlineStr">
        <is>
          <t>1 NIT</t>
        </is>
      </c>
      <c r="T92" s="7"/>
      <c r="U92" s="7" t="n">
        <v>9.00306221E8</v>
      </c>
      <c r="V92" s="7" t="inlineStr">
        <is>
          <t>1 DV 0</t>
        </is>
      </c>
      <c r="W92" s="7" t="inlineStr">
        <is>
          <t/>
        </is>
      </c>
      <c r="X92" s="7" t="inlineStr">
        <is>
          <t>DIAGNOSTICARTE S.A.S</t>
        </is>
      </c>
      <c r="Y92" s="7" t="inlineStr">
        <is>
          <t>2 SUPERVISOR</t>
        </is>
      </c>
      <c r="Z92" s="7" t="inlineStr">
        <is>
          <t>5 NO SE TIENE ESTE TIPO DE SEGUIMIENTO EN EL CONTRATO</t>
        </is>
      </c>
      <c r="AA92" s="7"/>
      <c r="AB92" s="7"/>
      <c r="AC92" s="7" t="inlineStr">
        <is>
          <t/>
        </is>
      </c>
      <c r="AD92" s="7" t="inlineStr">
        <is>
          <t/>
        </is>
      </c>
      <c r="AE92" s="7" t="inlineStr">
        <is>
          <t/>
        </is>
      </c>
      <c r="AF92" s="7" t="inlineStr">
        <is>
          <t>3 CÉDULA DE CIUDADANÍA</t>
        </is>
      </c>
      <c r="AG92" s="7" t="n">
        <v>1.12828173E9</v>
      </c>
      <c r="AH92" s="7"/>
      <c r="AI92" s="7" t="inlineStr">
        <is>
          <t/>
        </is>
      </c>
      <c r="AJ92" s="7" t="inlineStr">
        <is>
          <t/>
        </is>
      </c>
      <c r="AK92" s="7" t="inlineStr">
        <is>
          <t>CAMILA MEJÍA NOREÑA</t>
        </is>
      </c>
      <c r="AL92" s="7" t="n">
        <v>360.0</v>
      </c>
      <c r="AM92" s="7" t="inlineStr">
        <is>
          <t>3 NO PACTADOS</t>
        </is>
      </c>
      <c r="AN92" s="7" t="n">
        <v>0.0</v>
      </c>
      <c r="AO92" s="7" t="inlineStr">
        <is>
          <t>4 NO SE HA ADICIONADO NI EN VALOR y EN TIEMPO</t>
        </is>
      </c>
      <c r="AP92" s="7" t="n">
        <v>0.0</v>
      </c>
      <c r="AQ92" s="7" t="n">
        <v>0.0</v>
      </c>
      <c r="AR92" s="6" t="inlineStr">
        <is>
          <t>2018/10/01</t>
        </is>
      </c>
      <c r="AS92" s="6" t="inlineStr">
        <is>
          <t>2019/09/30</t>
        </is>
      </c>
      <c r="AT92" s="6" t="inlineStr">
        <is>
          <t/>
        </is>
      </c>
      <c r="AU92" s="7" t="n">
        <v>75.0</v>
      </c>
      <c r="AV92" s="7" t="n">
        <v>75.0</v>
      </c>
      <c r="AW92" s="7" t="n">
        <v>75.0</v>
      </c>
      <c r="AX92" s="7" t="n">
        <v>12.0</v>
      </c>
      <c r="AY92" s="7" t="inlineStr">
        <is>
          <t/>
        </is>
      </c>
    </row>
    <row r="93">
      <c r="A93" s="2" t="n">
        <v>83.0</v>
      </c>
      <c r="B93" t="inlineStr">
        <is>
          <t>FILA_83</t>
        </is>
      </c>
      <c r="C93" s="7" t="inlineStr">
        <is>
          <t>1 SI</t>
        </is>
      </c>
      <c r="D93" s="7" t="inlineStr">
        <is>
          <t/>
        </is>
      </c>
      <c r="E93" s="7" t="inlineStr">
        <is>
          <t>0390-2018</t>
        </is>
      </c>
      <c r="F93" s="6" t="inlineStr">
        <is>
          <t>2018/10/01</t>
        </is>
      </c>
      <c r="G93" s="7" t="inlineStr">
        <is>
          <t>JUAN DAVID ARTEAGA FLÓREZ</t>
        </is>
      </c>
      <c r="H93" s="7" t="n">
        <v>7.1735992E7</v>
      </c>
      <c r="I93" s="7" t="inlineStr">
        <is>
          <t>GERENTE</t>
        </is>
      </c>
      <c r="J93" s="7" t="inlineStr">
        <is>
          <t>4 CUATRO VECES</t>
        </is>
      </c>
      <c r="K93" s="7" t="inlineStr">
        <is>
          <t>24 PRESTACIÓN DE SERVICIOS DE SALUD</t>
        </is>
      </c>
      <c r="L93" s="7" t="inlineStr">
        <is>
          <t/>
        </is>
      </c>
      <c r="M93" s="7" t="inlineStr">
        <is>
          <t>PRESTACIÓN DE SERVICIOS AMBULATORIOS DE GASTROENTEROLOGIA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t>
        </is>
      </c>
      <c r="N93" s="7" t="n">
        <v>3.6E8</v>
      </c>
      <c r="O93" s="7" t="inlineStr">
        <is>
          <t>2 NO</t>
        </is>
      </c>
      <c r="P93" s="7"/>
      <c r="Q93" s="7" t="inlineStr">
        <is>
          <t/>
        </is>
      </c>
      <c r="R93" s="7" t="inlineStr">
        <is>
          <t>2 PERSONA JURÍDICA</t>
        </is>
      </c>
      <c r="S93" s="7" t="inlineStr">
        <is>
          <t>1 NIT</t>
        </is>
      </c>
      <c r="T93" s="7"/>
      <c r="U93" s="7" t="n">
        <v>9.00305887E8</v>
      </c>
      <c r="V93" s="7" t="inlineStr">
        <is>
          <t>1 DV 0</t>
        </is>
      </c>
      <c r="W93" s="7" t="inlineStr">
        <is>
          <t/>
        </is>
      </c>
      <c r="X93" s="7" t="inlineStr">
        <is>
          <t>DIAGNOSTICO DE ENFERMEDADES DIGESTIVAS S.A.S</t>
        </is>
      </c>
      <c r="Y93" s="7" t="inlineStr">
        <is>
          <t>2 SUPERVISOR</t>
        </is>
      </c>
      <c r="Z93" s="7" t="inlineStr">
        <is>
          <t>5 NO SE TIENE ESTE TIPO DE SEGUIMIENTO EN EL CONTRATO</t>
        </is>
      </c>
      <c r="AA93" s="7"/>
      <c r="AB93" s="7"/>
      <c r="AC93" s="7" t="inlineStr">
        <is>
          <t/>
        </is>
      </c>
      <c r="AD93" s="7" t="inlineStr">
        <is>
          <t/>
        </is>
      </c>
      <c r="AE93" s="7" t="inlineStr">
        <is>
          <t/>
        </is>
      </c>
      <c r="AF93" s="7" t="inlineStr">
        <is>
          <t>3 CÉDULA DE CIUDADANÍA</t>
        </is>
      </c>
      <c r="AG93" s="7" t="n">
        <v>3.0582351E7</v>
      </c>
      <c r="AH93" s="7"/>
      <c r="AI93" s="7" t="inlineStr">
        <is>
          <t/>
        </is>
      </c>
      <c r="AJ93" s="7" t="inlineStr">
        <is>
          <t/>
        </is>
      </c>
      <c r="AK93" s="7" t="inlineStr">
        <is>
          <t>MARLENYS MARGARITA HOYOS VEGA</t>
        </is>
      </c>
      <c r="AL93" s="7" t="n">
        <v>360.0</v>
      </c>
      <c r="AM93" s="7" t="inlineStr">
        <is>
          <t>3 NO PACTADOS</t>
        </is>
      </c>
      <c r="AN93" s="7" t="n">
        <v>0.0</v>
      </c>
      <c r="AO93" s="7" t="inlineStr">
        <is>
          <t>4 NO SE HA ADICIONADO NI EN VALOR y EN TIEMPO</t>
        </is>
      </c>
      <c r="AP93" s="7" t="n">
        <v>0.0</v>
      </c>
      <c r="AQ93" s="7" t="n">
        <v>0.0</v>
      </c>
      <c r="AR93" s="6" t="inlineStr">
        <is>
          <t>2018/10/01</t>
        </is>
      </c>
      <c r="AS93" s="6" t="inlineStr">
        <is>
          <t>2019/09/30</t>
        </is>
      </c>
      <c r="AT93" s="6" t="inlineStr">
        <is>
          <t/>
        </is>
      </c>
      <c r="AU93" s="7" t="n">
        <v>50.0</v>
      </c>
      <c r="AV93" s="7" t="n">
        <v>50.0</v>
      </c>
      <c r="AW93" s="7" t="n">
        <v>50.0</v>
      </c>
      <c r="AX93" s="7" t="n">
        <v>32.0</v>
      </c>
      <c r="AY93" s="7" t="inlineStr">
        <is>
          <t/>
        </is>
      </c>
    </row>
    <row r="94">
      <c r="A94" s="2" t="n">
        <v>84.0</v>
      </c>
      <c r="B94" t="inlineStr">
        <is>
          <t>FILA_84</t>
        </is>
      </c>
      <c r="C94" s="7" t="inlineStr">
        <is>
          <t>1 SI</t>
        </is>
      </c>
      <c r="D94" s="7" t="inlineStr">
        <is>
          <t/>
        </is>
      </c>
      <c r="E94" s="7" t="inlineStr">
        <is>
          <t>0391-2018</t>
        </is>
      </c>
      <c r="F94" s="6" t="inlineStr">
        <is>
          <t>2018/10/01</t>
        </is>
      </c>
      <c r="G94" s="7" t="inlineStr">
        <is>
          <t>JUAN DAVID ARTEAGA FLÓREZ</t>
        </is>
      </c>
      <c r="H94" s="7" t="n">
        <v>7.1735992E7</v>
      </c>
      <c r="I94" s="7" t="inlineStr">
        <is>
          <t>GERENTE</t>
        </is>
      </c>
      <c r="J94" s="7" t="inlineStr">
        <is>
          <t>4 CUATRO VECES</t>
        </is>
      </c>
      <c r="K94" s="7" t="inlineStr">
        <is>
          <t>24 PRESTACIÓN DE SERVICIOS DE SALUD</t>
        </is>
      </c>
      <c r="L94" s="7" t="inlineStr">
        <is>
          <t/>
        </is>
      </c>
      <c r="M94" s="7" t="inlineStr">
        <is>
          <t>LA CONTRATISTA se obliga prestación de servicios ambulatorios Rehabilitación Integral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t>
        </is>
      </c>
      <c r="N94" s="7" t="n">
        <v>1.2E8</v>
      </c>
      <c r="O94" s="7" t="inlineStr">
        <is>
          <t>2 NO</t>
        </is>
      </c>
      <c r="P94" s="7"/>
      <c r="Q94" s="7" t="inlineStr">
        <is>
          <t/>
        </is>
      </c>
      <c r="R94" s="7" t="inlineStr">
        <is>
          <t>2 PERSONA JURÍDICA</t>
        </is>
      </c>
      <c r="S94" s="7" t="inlineStr">
        <is>
          <t>1 NIT</t>
        </is>
      </c>
      <c r="T94" s="7"/>
      <c r="U94" s="7" t="n">
        <v>8.9098159E8</v>
      </c>
      <c r="V94" s="7" t="inlineStr">
        <is>
          <t>2 DV 1</t>
        </is>
      </c>
      <c r="W94" s="7" t="inlineStr">
        <is>
          <t/>
        </is>
      </c>
      <c r="X94" s="7" t="inlineStr">
        <is>
          <t>COMITÉ DE REHABILITACION</t>
        </is>
      </c>
      <c r="Y94" s="7" t="inlineStr">
        <is>
          <t>2 SUPERVISOR</t>
        </is>
      </c>
      <c r="Z94" s="7" t="inlineStr">
        <is>
          <t>5 NO SE TIENE ESTE TIPO DE SEGUIMIENTO EN EL CONTRATO</t>
        </is>
      </c>
      <c r="AA94" s="7"/>
      <c r="AB94" s="7"/>
      <c r="AC94" s="7" t="inlineStr">
        <is>
          <t/>
        </is>
      </c>
      <c r="AD94" s="7" t="inlineStr">
        <is>
          <t/>
        </is>
      </c>
      <c r="AE94" s="7" t="inlineStr">
        <is>
          <t/>
        </is>
      </c>
      <c r="AF94" s="7" t="inlineStr">
        <is>
          <t>3 CÉDULA DE CIUDADANÍA</t>
        </is>
      </c>
      <c r="AG94" s="7" t="n">
        <v>3.5890315E7</v>
      </c>
      <c r="AH94" s="7"/>
      <c r="AI94" s="7" t="inlineStr">
        <is>
          <t/>
        </is>
      </c>
      <c r="AJ94" s="7" t="inlineStr">
        <is>
          <t/>
        </is>
      </c>
      <c r="AK94" s="7" t="inlineStr">
        <is>
          <t>SANDRA LILIANA DUQUE TELLEZ</t>
        </is>
      </c>
      <c r="AL94" s="7" t="n">
        <v>360.0</v>
      </c>
      <c r="AM94" s="7" t="inlineStr">
        <is>
          <t>3 NO PACTADOS</t>
        </is>
      </c>
      <c r="AN94" s="7" t="n">
        <v>0.0</v>
      </c>
      <c r="AO94" s="7" t="inlineStr">
        <is>
          <t>4 NO SE HA ADICIONADO NI EN VALOR y EN TIEMPO</t>
        </is>
      </c>
      <c r="AP94" s="7" t="n">
        <v>0.0</v>
      </c>
      <c r="AQ94" s="7" t="n">
        <v>0.0</v>
      </c>
      <c r="AR94" s="6" t="inlineStr">
        <is>
          <t>2018/10/01</t>
        </is>
      </c>
      <c r="AS94" s="6" t="inlineStr">
        <is>
          <t>2019/09/30</t>
        </is>
      </c>
      <c r="AT94" s="6" t="inlineStr">
        <is>
          <t/>
        </is>
      </c>
      <c r="AU94" s="7" t="n">
        <v>75.0</v>
      </c>
      <c r="AV94" s="7" t="n">
        <v>65.0</v>
      </c>
      <c r="AW94" s="7" t="n">
        <v>75.0</v>
      </c>
      <c r="AX94" s="7" t="n">
        <v>3.0</v>
      </c>
      <c r="AY94" s="7" t="inlineStr">
        <is>
          <t>SE CAMBIA SUPERVISOR DE CONTRATO SEGÚN DESIGNACIÓN DE SUEPRVISIÓN DEL 04 DE JULIO</t>
        </is>
      </c>
    </row>
    <row r="95">
      <c r="A95" s="2" t="n">
        <v>85.0</v>
      </c>
      <c r="B95" t="inlineStr">
        <is>
          <t>FILA_85</t>
        </is>
      </c>
      <c r="C95" s="7" t="inlineStr">
        <is>
          <t>1 SI</t>
        </is>
      </c>
      <c r="D95" s="7" t="inlineStr">
        <is>
          <t/>
        </is>
      </c>
      <c r="E95" s="7" t="inlineStr">
        <is>
          <t>0392-2018</t>
        </is>
      </c>
      <c r="F95" s="6" t="inlineStr">
        <is>
          <t>2018/10/01</t>
        </is>
      </c>
      <c r="G95" s="7" t="inlineStr">
        <is>
          <t>JUAN DAVID ARTEAGA FLÓREZ</t>
        </is>
      </c>
      <c r="H95" s="7" t="n">
        <v>7.1735992E7</v>
      </c>
      <c r="I95" s="7" t="inlineStr">
        <is>
          <t>GERENTE</t>
        </is>
      </c>
      <c r="J95" s="7" t="inlineStr">
        <is>
          <t>4 CUATRO VECES</t>
        </is>
      </c>
      <c r="K95" s="7" t="inlineStr">
        <is>
          <t>24 PRESTACIÓN DE SERVICIOS DE SALUD</t>
        </is>
      </c>
      <c r="L95" s="7" t="inlineStr">
        <is>
          <t/>
        </is>
      </c>
      <c r="M95" s="7" t="inlineStr">
        <is>
          <t>PRESTACIÓN DE SERVICIOS AMBULATORIOS DE APOYO DIAGNOSTICO Y TERAPEUTICO EN LA ESPECIALIDAD DE UIROLOGIA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t>
        </is>
      </c>
      <c r="N95" s="7" t="n">
        <v>1.2E8</v>
      </c>
      <c r="O95" s="7" t="inlineStr">
        <is>
          <t>2 NO</t>
        </is>
      </c>
      <c r="P95" s="7"/>
      <c r="Q95" s="7" t="inlineStr">
        <is>
          <t/>
        </is>
      </c>
      <c r="R95" s="7" t="inlineStr">
        <is>
          <t>2 PERSONA JURÍDICA</t>
        </is>
      </c>
      <c r="S95" s="7" t="inlineStr">
        <is>
          <t>1 NIT</t>
        </is>
      </c>
      <c r="T95" s="7"/>
      <c r="U95" s="7" t="n">
        <v>8.00152349E8</v>
      </c>
      <c r="V95" s="7" t="inlineStr">
        <is>
          <t>10 DV 9</t>
        </is>
      </c>
      <c r="W95" s="7" t="inlineStr">
        <is>
          <t/>
        </is>
      </c>
      <c r="X95" s="7" t="inlineStr">
        <is>
          <t>MEDICINA 2000 S.A.S</t>
        </is>
      </c>
      <c r="Y95" s="7" t="inlineStr">
        <is>
          <t>2 SUPERVISOR</t>
        </is>
      </c>
      <c r="Z95" s="7" t="inlineStr">
        <is>
          <t>5 NO SE TIENE ESTE TIPO DE SEGUIMIENTO EN EL CONTRATO</t>
        </is>
      </c>
      <c r="AA95" s="7"/>
      <c r="AB95" s="7"/>
      <c r="AC95" s="7" t="inlineStr">
        <is>
          <t/>
        </is>
      </c>
      <c r="AD95" s="7" t="inlineStr">
        <is>
          <t/>
        </is>
      </c>
      <c r="AE95" s="7" t="inlineStr">
        <is>
          <t/>
        </is>
      </c>
      <c r="AF95" s="7" t="inlineStr">
        <is>
          <t>3 CÉDULA DE CIUDADANÍA</t>
        </is>
      </c>
      <c r="AG95" s="7" t="n">
        <v>3.0235401E7</v>
      </c>
      <c r="AH95" s="7"/>
      <c r="AI95" s="7" t="inlineStr">
        <is>
          <t/>
        </is>
      </c>
      <c r="AJ95" s="7" t="inlineStr">
        <is>
          <t/>
        </is>
      </c>
      <c r="AK95" s="7" t="inlineStr">
        <is>
          <t>LAURA CORREA ARIAS</t>
        </is>
      </c>
      <c r="AL95" s="7" t="n">
        <v>360.0</v>
      </c>
      <c r="AM95" s="7" t="inlineStr">
        <is>
          <t>3 NO PACTADOS</t>
        </is>
      </c>
      <c r="AN95" s="7" t="n">
        <v>0.0</v>
      </c>
      <c r="AO95" s="7" t="inlineStr">
        <is>
          <t>4 NO SE HA ADICIONADO NI EN VALOR y EN TIEMPO</t>
        </is>
      </c>
      <c r="AP95" s="7" t="n">
        <v>0.0</v>
      </c>
      <c r="AQ95" s="7" t="n">
        <v>0.0</v>
      </c>
      <c r="AR95" s="6" t="inlineStr">
        <is>
          <t>2018/10/01</t>
        </is>
      </c>
      <c r="AS95" s="6" t="inlineStr">
        <is>
          <t>2019/09/30</t>
        </is>
      </c>
      <c r="AT95" s="6" t="inlineStr">
        <is>
          <t/>
        </is>
      </c>
      <c r="AU95" s="7" t="n">
        <v>70.0</v>
      </c>
      <c r="AV95" s="7" t="n">
        <v>38.0</v>
      </c>
      <c r="AW95" s="7" t="n">
        <v>70.0</v>
      </c>
      <c r="AX95" s="7" t="n">
        <v>19.0</v>
      </c>
      <c r="AY95" s="7" t="inlineStr">
        <is>
          <t/>
        </is>
      </c>
    </row>
    <row r="96">
      <c r="A96" s="2" t="n">
        <v>86.0</v>
      </c>
      <c r="B96" t="inlineStr">
        <is>
          <t>FILA_86</t>
        </is>
      </c>
      <c r="C96" s="7" t="inlineStr">
        <is>
          <t>1 SI</t>
        </is>
      </c>
      <c r="D96" s="7" t="inlineStr">
        <is>
          <t/>
        </is>
      </c>
      <c r="E96" s="7" t="inlineStr">
        <is>
          <t>0394-2018</t>
        </is>
      </c>
      <c r="F96" s="6" t="inlineStr">
        <is>
          <t>2018/10/01</t>
        </is>
      </c>
      <c r="G96" s="7" t="inlineStr">
        <is>
          <t>JUAN DAVID ARTEAGA FLÓREZ</t>
        </is>
      </c>
      <c r="H96" s="7" t="n">
        <v>7.1735992E7</v>
      </c>
      <c r="I96" s="7" t="inlineStr">
        <is>
          <t>GERENTE</t>
        </is>
      </c>
      <c r="J96" s="7" t="inlineStr">
        <is>
          <t>4 CUATRO VECES</t>
        </is>
      </c>
      <c r="K96" s="7" t="inlineStr">
        <is>
          <t>24 PRESTACIÓN DE SERVICIOS DE SALUD</t>
        </is>
      </c>
      <c r="L96" s="7" t="inlineStr">
        <is>
          <t/>
        </is>
      </c>
      <c r="M96" s="7" t="inlineStr">
        <is>
          <t>LA CONTRATISTA se obliga prestación de servicios ambulatorios de ayudas diagnosticas especializadas ambulatorias y suministro de Insumos a los afiliados de LA CONTRATANTE, tanto del régimen subsidiado como contributivo (movilidad), residentes en el Departamento de Antioquia, asignados en el periodo y que se encuentren debidamente registrados y activos en el BDUA, así como los afiliados e</t>
        </is>
      </c>
      <c r="N96" s="7" t="n">
        <v>1.44E8</v>
      </c>
      <c r="O96" s="7" t="inlineStr">
        <is>
          <t>2 NO</t>
        </is>
      </c>
      <c r="P96" s="7"/>
      <c r="Q96" s="7" t="inlineStr">
        <is>
          <t/>
        </is>
      </c>
      <c r="R96" s="7" t="inlineStr">
        <is>
          <t>2 PERSONA JURÍDICA</t>
        </is>
      </c>
      <c r="S96" s="7" t="inlineStr">
        <is>
          <t>1 NIT</t>
        </is>
      </c>
      <c r="T96" s="7"/>
      <c r="U96" s="7" t="n">
        <v>8.11044122E8</v>
      </c>
      <c r="V96" s="7" t="inlineStr">
        <is>
          <t>2 DV 1</t>
        </is>
      </c>
      <c r="W96" s="7" t="inlineStr">
        <is>
          <t/>
        </is>
      </c>
      <c r="X96" s="7" t="inlineStr">
        <is>
          <t>SODIME S.A.S.</t>
        </is>
      </c>
      <c r="Y96" s="7" t="inlineStr">
        <is>
          <t>2 SUPERVISOR</t>
        </is>
      </c>
      <c r="Z96" s="7" t="inlineStr">
        <is>
          <t>5 NO SE TIENE ESTE TIPO DE SEGUIMIENTO EN EL CONTRATO</t>
        </is>
      </c>
      <c r="AA96" s="7"/>
      <c r="AB96" s="7"/>
      <c r="AC96" s="7" t="inlineStr">
        <is>
          <t/>
        </is>
      </c>
      <c r="AD96" s="7" t="inlineStr">
        <is>
          <t/>
        </is>
      </c>
      <c r="AE96" s="7" t="inlineStr">
        <is>
          <t/>
        </is>
      </c>
      <c r="AF96" s="7" t="inlineStr">
        <is>
          <t>3 CÉDULA DE CIUDADANÍA</t>
        </is>
      </c>
      <c r="AG96" s="7" t="n">
        <v>2.2492797E7</v>
      </c>
      <c r="AH96" s="7"/>
      <c r="AI96" s="7" t="inlineStr">
        <is>
          <t/>
        </is>
      </c>
      <c r="AJ96" s="7" t="inlineStr">
        <is>
          <t/>
        </is>
      </c>
      <c r="AK96" s="7" t="inlineStr">
        <is>
          <t>IVELIS DEL ROSARIO BLANCO MANOTAS</t>
        </is>
      </c>
      <c r="AL96" s="7" t="n">
        <v>360.0</v>
      </c>
      <c r="AM96" s="7" t="inlineStr">
        <is>
          <t>3 NO PACTADOS</t>
        </is>
      </c>
      <c r="AN96" s="7" t="n">
        <v>0.0</v>
      </c>
      <c r="AO96" s="7" t="inlineStr">
        <is>
          <t>4 NO SE HA ADICIONADO NI EN VALOR y EN TIEMPO</t>
        </is>
      </c>
      <c r="AP96" s="7" t="n">
        <v>0.0</v>
      </c>
      <c r="AQ96" s="7" t="n">
        <v>0.0</v>
      </c>
      <c r="AR96" s="6" t="inlineStr">
        <is>
          <t>2018/10/01</t>
        </is>
      </c>
      <c r="AS96" s="6" t="inlineStr">
        <is>
          <t>2019/09/30</t>
        </is>
      </c>
      <c r="AT96" s="6" t="inlineStr">
        <is>
          <t/>
        </is>
      </c>
      <c r="AU96" s="7" t="n">
        <v>72.0</v>
      </c>
      <c r="AV96" s="7" t="n">
        <v>25.0</v>
      </c>
      <c r="AW96" s="7" t="n">
        <v>75.0</v>
      </c>
      <c r="AX96" s="7" t="n">
        <v>19.0</v>
      </c>
      <c r="AY96" s="7" t="inlineStr">
        <is>
          <t/>
        </is>
      </c>
    </row>
    <row r="97">
      <c r="A97" s="2" t="n">
        <v>87.0</v>
      </c>
      <c r="B97" t="inlineStr">
        <is>
          <t>FILA_87</t>
        </is>
      </c>
      <c r="C97" s="7" t="inlineStr">
        <is>
          <t>1 SI</t>
        </is>
      </c>
      <c r="D97" s="7" t="inlineStr">
        <is>
          <t/>
        </is>
      </c>
      <c r="E97" s="7" t="inlineStr">
        <is>
          <t>0395-2018</t>
        </is>
      </c>
      <c r="F97" s="6" t="inlineStr">
        <is>
          <t>2018/10/01</t>
        </is>
      </c>
      <c r="G97" s="7" t="inlineStr">
        <is>
          <t>JUAN DAVID ARTEAGA FLÓREZ</t>
        </is>
      </c>
      <c r="H97" s="7" t="n">
        <v>7.1735992E7</v>
      </c>
      <c r="I97" s="7" t="inlineStr">
        <is>
          <t>GERENTE</t>
        </is>
      </c>
      <c r="J97" s="7" t="inlineStr">
        <is>
          <t>4 CUATRO VECES</t>
        </is>
      </c>
      <c r="K97" s="7" t="inlineStr">
        <is>
          <t>24 PRESTACIÓN DE SERVICIOS DE SALUD</t>
        </is>
      </c>
      <c r="L97" s="7" t="inlineStr">
        <is>
          <t/>
        </is>
      </c>
      <c r="M97" s="7" t="inlineStr">
        <is>
          <t>LA CONTRATISTA se obliga a  la 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t>
        </is>
      </c>
      <c r="N97" s="7" t="n">
        <v>1.7756832E9</v>
      </c>
      <c r="O97" s="7" t="inlineStr">
        <is>
          <t>2 NO</t>
        </is>
      </c>
      <c r="P97" s="7"/>
      <c r="Q97" s="7" t="inlineStr">
        <is>
          <t/>
        </is>
      </c>
      <c r="R97" s="7" t="inlineStr">
        <is>
          <t>2 PERSONA JURÍDICA</t>
        </is>
      </c>
      <c r="S97" s="7" t="inlineStr">
        <is>
          <t>1 NIT</t>
        </is>
      </c>
      <c r="T97" s="7"/>
      <c r="U97" s="7" t="n">
        <v>9.00413905E8</v>
      </c>
      <c r="V97" s="7" t="inlineStr">
        <is>
          <t>9 DV 8</t>
        </is>
      </c>
      <c r="W97" s="7" t="inlineStr">
        <is>
          <t/>
        </is>
      </c>
      <c r="X97" s="7" t="inlineStr">
        <is>
          <t>ALIVIUM S.A.S</t>
        </is>
      </c>
      <c r="Y97" s="7" t="inlineStr">
        <is>
          <t>2 SUPERVISOR</t>
        </is>
      </c>
      <c r="Z97" s="7" t="inlineStr">
        <is>
          <t>5 NO SE TIENE ESTE TIPO DE SEGUIMIENTO EN EL CONTRATO</t>
        </is>
      </c>
      <c r="AA97" s="7"/>
      <c r="AB97" s="7"/>
      <c r="AC97" s="7" t="inlineStr">
        <is>
          <t/>
        </is>
      </c>
      <c r="AD97" s="7" t="inlineStr">
        <is>
          <t/>
        </is>
      </c>
      <c r="AE97" s="7" t="inlineStr">
        <is>
          <t/>
        </is>
      </c>
      <c r="AF97" s="7" t="inlineStr">
        <is>
          <t>3 CÉDULA DE CIUDADANÍA</t>
        </is>
      </c>
      <c r="AG97" s="7" t="n">
        <v>2.2492797E7</v>
      </c>
      <c r="AH97" s="7"/>
      <c r="AI97" s="7" t="inlineStr">
        <is>
          <t/>
        </is>
      </c>
      <c r="AJ97" s="7" t="inlineStr">
        <is>
          <t/>
        </is>
      </c>
      <c r="AK97" s="7" t="inlineStr">
        <is>
          <t>IVELIS DEL ROSARIO BLANCO MANOTAS</t>
        </is>
      </c>
      <c r="AL97" s="7" t="n">
        <v>360.0</v>
      </c>
      <c r="AM97" s="7" t="inlineStr">
        <is>
          <t>3 NO PACTADOS</t>
        </is>
      </c>
      <c r="AN97" s="7" t="n">
        <v>0.0</v>
      </c>
      <c r="AO97" s="7" t="inlineStr">
        <is>
          <t>4 NO SE HA ADICIONADO NI EN VALOR y EN TIEMPO</t>
        </is>
      </c>
      <c r="AP97" s="7" t="n">
        <v>0.0</v>
      </c>
      <c r="AQ97" s="7" t="n">
        <v>0.0</v>
      </c>
      <c r="AR97" s="6" t="inlineStr">
        <is>
          <t>2018/10/01</t>
        </is>
      </c>
      <c r="AS97" s="6" t="inlineStr">
        <is>
          <t>2019/09/30</t>
        </is>
      </c>
      <c r="AT97" s="6" t="inlineStr">
        <is>
          <t/>
        </is>
      </c>
      <c r="AU97" s="7" t="n">
        <v>75.0</v>
      </c>
      <c r="AV97" s="7" t="n">
        <v>25.0</v>
      </c>
      <c r="AW97" s="7" t="n">
        <v>75.0</v>
      </c>
      <c r="AX97" s="7" t="n">
        <v>19.0</v>
      </c>
      <c r="AY97" s="7" t="inlineStr">
        <is>
          <t/>
        </is>
      </c>
    </row>
    <row r="98">
      <c r="A98" s="2" t="n">
        <v>88.0</v>
      </c>
      <c r="B98" t="inlineStr">
        <is>
          <t>FILA_88</t>
        </is>
      </c>
      <c r="C98" s="7" t="inlineStr">
        <is>
          <t>1 SI</t>
        </is>
      </c>
      <c r="D98" s="7" t="inlineStr">
        <is>
          <t/>
        </is>
      </c>
      <c r="E98" s="7" t="inlineStr">
        <is>
          <t>0396-2018</t>
        </is>
      </c>
      <c r="F98" s="6" t="inlineStr">
        <is>
          <t>2018/10/01</t>
        </is>
      </c>
      <c r="G98" s="7" t="inlineStr">
        <is>
          <t>JUAN DAVID ARTEAGA FLÓREZ</t>
        </is>
      </c>
      <c r="H98" s="7" t="n">
        <v>7.1735992E7</v>
      </c>
      <c r="I98" s="7" t="inlineStr">
        <is>
          <t>GERENTE</t>
        </is>
      </c>
      <c r="J98" s="7" t="inlineStr">
        <is>
          <t>4 CUATRO VECES</t>
        </is>
      </c>
      <c r="K98" s="7" t="inlineStr">
        <is>
          <t>24 PRESTACIÓN DE SERVICIOS DE SALUD</t>
        </is>
      </c>
      <c r="L98" s="7" t="inlineStr">
        <is>
          <t/>
        </is>
      </c>
      <c r="M98" s="7" t="inlineStr">
        <is>
          <t>LA CONTRATISTA se obliga a  la prestación  de servicios de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t>
        </is>
      </c>
      <c r="N98" s="7" t="n">
        <v>7.03603896E8</v>
      </c>
      <c r="O98" s="7" t="inlineStr">
        <is>
          <t>2 NO</t>
        </is>
      </c>
      <c r="P98" s="7"/>
      <c r="Q98" s="7" t="inlineStr">
        <is>
          <t/>
        </is>
      </c>
      <c r="R98" s="7" t="inlineStr">
        <is>
          <t>2 PERSONA JURÍDICA</t>
        </is>
      </c>
      <c r="S98" s="7" t="inlineStr">
        <is>
          <t>1 NIT</t>
        </is>
      </c>
      <c r="T98" s="7"/>
      <c r="U98" s="7" t="n">
        <v>8.90901825E8</v>
      </c>
      <c r="V98" s="7" t="inlineStr">
        <is>
          <t>6 DV 5</t>
        </is>
      </c>
      <c r="W98" s="7" t="inlineStr">
        <is>
          <t/>
        </is>
      </c>
      <c r="X98" s="7" t="inlineStr">
        <is>
          <t>FUNDACIÓN CLÍNICA NOEL</t>
        </is>
      </c>
      <c r="Y98" s="7" t="inlineStr">
        <is>
          <t>2 SUPERVISOR</t>
        </is>
      </c>
      <c r="Z98" s="7" t="inlineStr">
        <is>
          <t>5 NO SE TIENE ESTE TIPO DE SEGUIMIENTO EN EL CONTRATO</t>
        </is>
      </c>
      <c r="AA98" s="7"/>
      <c r="AB98" s="7"/>
      <c r="AC98" s="7" t="inlineStr">
        <is>
          <t/>
        </is>
      </c>
      <c r="AD98" s="7" t="inlineStr">
        <is>
          <t/>
        </is>
      </c>
      <c r="AE98" s="7" t="inlineStr">
        <is>
          <t/>
        </is>
      </c>
      <c r="AF98" s="7" t="inlineStr">
        <is>
          <t>3 CÉDULA DE CIUDADANÍA</t>
        </is>
      </c>
      <c r="AG98" s="7" t="n">
        <v>4.3837159E7</v>
      </c>
      <c r="AH98" s="7"/>
      <c r="AI98" s="7" t="inlineStr">
        <is>
          <t/>
        </is>
      </c>
      <c r="AJ98" s="7" t="inlineStr">
        <is>
          <t/>
        </is>
      </c>
      <c r="AK98" s="7" t="inlineStr">
        <is>
          <t>LINA MARCELA BETANCUR CORREA</t>
        </is>
      </c>
      <c r="AL98" s="7" t="n">
        <v>360.0</v>
      </c>
      <c r="AM98" s="7" t="inlineStr">
        <is>
          <t>3 NO PACTADOS</t>
        </is>
      </c>
      <c r="AN98" s="7" t="n">
        <v>0.0</v>
      </c>
      <c r="AO98" s="7" t="inlineStr">
        <is>
          <t>1 ADICIÓN EN VALOR (DIFERENTE A PRÓRROGAS)</t>
        </is>
      </c>
      <c r="AP98" s="7" t="n">
        <v>6.33243506E8</v>
      </c>
      <c r="AQ98" s="7" t="n">
        <v>0.0</v>
      </c>
      <c r="AR98" s="6" t="inlineStr">
        <is>
          <t>2018/10/01</t>
        </is>
      </c>
      <c r="AS98" s="6" t="inlineStr">
        <is>
          <t>2019/09/30</t>
        </is>
      </c>
      <c r="AT98" s="6" t="inlineStr">
        <is>
          <t/>
        </is>
      </c>
      <c r="AU98" s="7" t="n">
        <v>25.0</v>
      </c>
      <c r="AV98" s="7" t="n">
        <v>23.0</v>
      </c>
      <c r="AW98" s="7" t="n">
        <v>25.0</v>
      </c>
      <c r="AX98" s="7" t="n">
        <v>33.0</v>
      </c>
      <c r="AY98" s="7" t="inlineStr">
        <is>
          <t/>
        </is>
      </c>
    </row>
    <row r="99">
      <c r="A99" s="2" t="n">
        <v>89.0</v>
      </c>
      <c r="B99" t="inlineStr">
        <is>
          <t>FILA_89</t>
        </is>
      </c>
      <c r="C99" s="7" t="inlineStr">
        <is>
          <t>1 SI</t>
        </is>
      </c>
      <c r="D99" s="7" t="inlineStr">
        <is>
          <t/>
        </is>
      </c>
      <c r="E99" s="7" t="inlineStr">
        <is>
          <t>0397-2018</t>
        </is>
      </c>
      <c r="F99" s="6" t="inlineStr">
        <is>
          <t>2018/10/01</t>
        </is>
      </c>
      <c r="G99" s="7" t="inlineStr">
        <is>
          <t>JUAN DAVID ARTEAGA FLÓREZ</t>
        </is>
      </c>
      <c r="H99" s="7" t="n">
        <v>7.1735992E7</v>
      </c>
      <c r="I99" s="7" t="inlineStr">
        <is>
          <t>GERENTE</t>
        </is>
      </c>
      <c r="J99" s="7" t="inlineStr">
        <is>
          <t>4 CUATRO VECES</t>
        </is>
      </c>
      <c r="K99" s="7" t="inlineStr">
        <is>
          <t>24 PRESTACIÓN DE SERVICIOS DE SALUD</t>
        </is>
      </c>
      <c r="L99" s="7" t="inlineStr">
        <is>
          <t/>
        </is>
      </c>
      <c r="M99" s="7" t="inlineStr">
        <is>
          <t>LA CONTRATISTA se obliga a  la Prestación de servicios, actividades y tecnologías en salud de mediana y alta complejidad en el área de Oncología a los afiliados de LA CONTRATANTE, tanto del régimen subsidiado como contributivo (movilidad), residentes en el departamento de Antioquia, asignados en el periodo y que se encuentren debidamente registrados y activos en el BDUA, así como los afi</t>
        </is>
      </c>
      <c r="N99" s="7" t="n">
        <v>3.843509748E9</v>
      </c>
      <c r="O99" s="7" t="inlineStr">
        <is>
          <t>2 NO</t>
        </is>
      </c>
      <c r="P99" s="7"/>
      <c r="Q99" s="7" t="inlineStr">
        <is>
          <t/>
        </is>
      </c>
      <c r="R99" s="7" t="inlineStr">
        <is>
          <t>2 PERSONA JURÍDICA</t>
        </is>
      </c>
      <c r="S99" s="7" t="inlineStr">
        <is>
          <t>1 NIT</t>
        </is>
      </c>
      <c r="T99" s="7"/>
      <c r="U99" s="7" t="n">
        <v>8.00241602E8</v>
      </c>
      <c r="V99" s="7" t="inlineStr">
        <is>
          <t>2 DV 1</t>
        </is>
      </c>
      <c r="W99" s="7" t="inlineStr">
        <is>
          <t/>
        </is>
      </c>
      <c r="X99" s="7" t="inlineStr">
        <is>
          <t>FUNDACION COLOMBIANA DE CANCEROLOGIA CLINICA VIDA</t>
        </is>
      </c>
      <c r="Y99" s="7" t="inlineStr">
        <is>
          <t>2 SUPERVISOR</t>
        </is>
      </c>
      <c r="Z99" s="7" t="inlineStr">
        <is>
          <t>5 NO SE TIENE ESTE TIPO DE SEGUIMIENTO EN EL CONTRATO</t>
        </is>
      </c>
      <c r="AA99" s="7"/>
      <c r="AB99" s="7"/>
      <c r="AC99" s="7" t="inlineStr">
        <is>
          <t/>
        </is>
      </c>
      <c r="AD99" s="7" t="inlineStr">
        <is>
          <t/>
        </is>
      </c>
      <c r="AE99" s="7" t="inlineStr">
        <is>
          <t/>
        </is>
      </c>
      <c r="AF99" s="7" t="inlineStr">
        <is>
          <t>3 CÉDULA DE CIUDADANÍA</t>
        </is>
      </c>
      <c r="AG99" s="7" t="n">
        <v>3.2785082E7</v>
      </c>
      <c r="AH99" s="7"/>
      <c r="AI99" s="7" t="inlineStr">
        <is>
          <t/>
        </is>
      </c>
      <c r="AJ99" s="7" t="inlineStr">
        <is>
          <t/>
        </is>
      </c>
      <c r="AK99" s="7" t="inlineStr">
        <is>
          <t>YAKELIN CECILIA ESCANDON YOLI</t>
        </is>
      </c>
      <c r="AL99" s="7" t="n">
        <v>360.0</v>
      </c>
      <c r="AM99" s="7" t="inlineStr">
        <is>
          <t>3 NO PACTADOS</t>
        </is>
      </c>
      <c r="AN99" s="7" t="n">
        <v>0.0</v>
      </c>
      <c r="AO99" s="7" t="inlineStr">
        <is>
          <t>4 NO SE HA ADICIONADO NI EN VALOR y EN TIEMPO</t>
        </is>
      </c>
      <c r="AP99" s="7" t="n">
        <v>0.0</v>
      </c>
      <c r="AQ99" s="7" t="n">
        <v>0.0</v>
      </c>
      <c r="AR99" s="6" t="inlineStr">
        <is>
          <t>2018/10/01</t>
        </is>
      </c>
      <c r="AS99" s="6" t="inlineStr">
        <is>
          <t>2019/09/30</t>
        </is>
      </c>
      <c r="AT99" s="6" t="inlineStr">
        <is>
          <t/>
        </is>
      </c>
      <c r="AU99" s="7" t="n">
        <v>75.0</v>
      </c>
      <c r="AV99" s="7" t="n">
        <v>75.0</v>
      </c>
      <c r="AW99" s="7" t="n">
        <v>75.0</v>
      </c>
      <c r="AX99" s="7" t="n">
        <v>41.0</v>
      </c>
      <c r="AY99" s="7" t="inlineStr">
        <is>
          <t/>
        </is>
      </c>
    </row>
    <row r="100">
      <c r="A100" s="2" t="n">
        <v>90.0</v>
      </c>
      <c r="B100" t="inlineStr">
        <is>
          <t>FILA_90</t>
        </is>
      </c>
      <c r="C100" s="7" t="inlineStr">
        <is>
          <t>1 SI</t>
        </is>
      </c>
      <c r="D100" s="7" t="inlineStr">
        <is>
          <t/>
        </is>
      </c>
      <c r="E100" s="7" t="inlineStr">
        <is>
          <t>0398-2018</t>
        </is>
      </c>
      <c r="F100" s="6" t="inlineStr">
        <is>
          <t>2018/10/01</t>
        </is>
      </c>
      <c r="G100" s="7" t="inlineStr">
        <is>
          <t>JUAN DAVID ARTEAGA FLÓREZ</t>
        </is>
      </c>
      <c r="H100" s="7" t="n">
        <v>7.1735992E7</v>
      </c>
      <c r="I100" s="7" t="inlineStr">
        <is>
          <t>GERENTE</t>
        </is>
      </c>
      <c r="J100" s="7" t="inlineStr">
        <is>
          <t>4 CUATRO VECES</t>
        </is>
      </c>
      <c r="K100" s="7" t="inlineStr">
        <is>
          <t>24 PRESTACIÓN DE SERVICIOS DE SALUD</t>
        </is>
      </c>
      <c r="L100" s="7" t="inlineStr">
        <is>
          <t/>
        </is>
      </c>
      <c r="M100" s="7" t="inlineStr">
        <is>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t>
        </is>
      </c>
      <c r="N100" s="7" t="n">
        <v>1.75E9</v>
      </c>
      <c r="O100" s="7" t="inlineStr">
        <is>
          <t>2 NO</t>
        </is>
      </c>
      <c r="P100" s="7"/>
      <c r="Q100" s="7" t="inlineStr">
        <is>
          <t/>
        </is>
      </c>
      <c r="R100" s="7" t="inlineStr">
        <is>
          <t>2 PERSONA JURÍDICA</t>
        </is>
      </c>
      <c r="S100" s="7" t="inlineStr">
        <is>
          <t>1 NIT</t>
        </is>
      </c>
      <c r="T100" s="7"/>
      <c r="U100" s="7" t="n">
        <v>9.00385457E8</v>
      </c>
      <c r="V100" s="7" t="inlineStr">
        <is>
          <t>10 DV 9</t>
        </is>
      </c>
      <c r="W100" s="7" t="inlineStr">
        <is>
          <t/>
        </is>
      </c>
      <c r="X100" s="7" t="inlineStr">
        <is>
          <t>ASISTENCIA Y LOGISTICA PRE HOSPITALARIA DE ANTIOQUIA S.A.S</t>
        </is>
      </c>
      <c r="Y100" s="7" t="inlineStr">
        <is>
          <t>2 SUPERVISOR</t>
        </is>
      </c>
      <c r="Z100" s="7" t="inlineStr">
        <is>
          <t>5 NO SE TIENE ESTE TIPO DE SEGUIMIENTO EN EL CONTRATO</t>
        </is>
      </c>
      <c r="AA100" s="7"/>
      <c r="AB100" s="7"/>
      <c r="AC100" s="7" t="inlineStr">
        <is>
          <t/>
        </is>
      </c>
      <c r="AD100" s="7" t="inlineStr">
        <is>
          <t/>
        </is>
      </c>
      <c r="AE100" s="7" t="inlineStr">
        <is>
          <t/>
        </is>
      </c>
      <c r="AF100" s="7" t="inlineStr">
        <is>
          <t>3 CÉDULA DE CIUDADANÍA</t>
        </is>
      </c>
      <c r="AG100" s="7" t="n">
        <v>3.0687483E7</v>
      </c>
      <c r="AH100" s="7"/>
      <c r="AI100" s="7" t="inlineStr">
        <is>
          <t/>
        </is>
      </c>
      <c r="AJ100" s="7" t="inlineStr">
        <is>
          <t/>
        </is>
      </c>
      <c r="AK100" s="7" t="inlineStr">
        <is>
          <t>ANA PATRICIA SARIEGO BORJA</t>
        </is>
      </c>
      <c r="AL100" s="7" t="n">
        <v>360.0</v>
      </c>
      <c r="AM100" s="7" t="inlineStr">
        <is>
          <t>3 NO PACTADOS</t>
        </is>
      </c>
      <c r="AN100" s="7" t="n">
        <v>0.0</v>
      </c>
      <c r="AO100" s="7" t="inlineStr">
        <is>
          <t>4 NO SE HA ADICIONADO NI EN VALOR y EN TIEMPO</t>
        </is>
      </c>
      <c r="AP100" s="7" t="n">
        <v>0.0</v>
      </c>
      <c r="AQ100" s="7" t="n">
        <v>0.0</v>
      </c>
      <c r="AR100" s="6" t="inlineStr">
        <is>
          <t>2018/10/01</t>
        </is>
      </c>
      <c r="AS100" s="6" t="inlineStr">
        <is>
          <t>2019/09/30</t>
        </is>
      </c>
      <c r="AT100" s="6" t="inlineStr">
        <is>
          <t/>
        </is>
      </c>
      <c r="AU100" s="7" t="n">
        <v>72.0</v>
      </c>
      <c r="AV100" s="7" t="n">
        <v>85.0</v>
      </c>
      <c r="AW100" s="7" t="n">
        <v>72.0</v>
      </c>
      <c r="AX100" s="7" t="n">
        <v>65.0</v>
      </c>
      <c r="AY100" s="7" t="inlineStr">
        <is>
          <t/>
        </is>
      </c>
    </row>
    <row r="101">
      <c r="A101" s="2" t="n">
        <v>91.0</v>
      </c>
      <c r="B101" t="inlineStr">
        <is>
          <t>FILA_91</t>
        </is>
      </c>
      <c r="C101" s="7" t="inlineStr">
        <is>
          <t>1 SI</t>
        </is>
      </c>
      <c r="D101" s="7" t="inlineStr">
        <is>
          <t/>
        </is>
      </c>
      <c r="E101" s="7" t="inlineStr">
        <is>
          <t>0399-2018</t>
        </is>
      </c>
      <c r="F101" s="6" t="inlineStr">
        <is>
          <t>2018/10/01</t>
        </is>
      </c>
      <c r="G101" s="7" t="inlineStr">
        <is>
          <t>JUAN DAVID ARTEAGA FLÓREZ</t>
        </is>
      </c>
      <c r="H101" s="7" t="n">
        <v>7.1735992E7</v>
      </c>
      <c r="I101" s="7" t="inlineStr">
        <is>
          <t>GERENTE</t>
        </is>
      </c>
      <c r="J101" s="7" t="inlineStr">
        <is>
          <t>4 CUATRO VECES</t>
        </is>
      </c>
      <c r="K101" s="7" t="inlineStr">
        <is>
          <t>24 PRESTACIÓN DE SERVICIOS DE SALUD</t>
        </is>
      </c>
      <c r="L101" s="7" t="inlineStr">
        <is>
          <t/>
        </is>
      </c>
      <c r="M101" s="7" t="inlineStr">
        <is>
          <t>Prestación de servicios ambulatorios de planificación familiar enfocados en la promoción de la salud y la prevención de la enfermedad, con actividades, procedimientos e intervenciones de protección específica, detección temprana y atención de enfermedades de interés en salud pública,  con acciones en todo el Departamento de Antioquia, Servicios que serán prestados a los afiliados a la Al</t>
        </is>
      </c>
      <c r="N101" s="7" t="n">
        <v>1.2E9</v>
      </c>
      <c r="O101" s="7" t="inlineStr">
        <is>
          <t>2 NO</t>
        </is>
      </c>
      <c r="P101" s="7"/>
      <c r="Q101" s="7" t="inlineStr">
        <is>
          <t/>
        </is>
      </c>
      <c r="R101" s="7" t="inlineStr">
        <is>
          <t>2 PERSONA JURÍDICA</t>
        </is>
      </c>
      <c r="S101" s="7" t="inlineStr">
        <is>
          <t>1 NIT</t>
        </is>
      </c>
      <c r="T101" s="7"/>
      <c r="U101" s="7" t="n">
        <v>9.00261314E8</v>
      </c>
      <c r="V101" s="7" t="inlineStr">
        <is>
          <t>2 DV 1</t>
        </is>
      </c>
      <c r="W101" s="7" t="inlineStr">
        <is>
          <t/>
        </is>
      </c>
      <c r="X101" s="7" t="inlineStr">
        <is>
          <t>IPS AMBULATORIAS DE COLOMBIA S.A.S</t>
        </is>
      </c>
      <c r="Y101" s="7" t="inlineStr">
        <is>
          <t>2 SUPERVISOR</t>
        </is>
      </c>
      <c r="Z101" s="7" t="inlineStr">
        <is>
          <t>5 NO SE TIENE ESTE TIPO DE SEGUIMIENTO EN EL CONTRATO</t>
        </is>
      </c>
      <c r="AA101" s="7"/>
      <c r="AB101" s="7"/>
      <c r="AC101" s="7" t="inlineStr">
        <is>
          <t/>
        </is>
      </c>
      <c r="AD101" s="7" t="inlineStr">
        <is>
          <t/>
        </is>
      </c>
      <c r="AE101" s="7" t="inlineStr">
        <is>
          <t/>
        </is>
      </c>
      <c r="AF101" s="7" t="inlineStr">
        <is>
          <t>3 CÉDULA DE CIUDADANÍA</t>
        </is>
      </c>
      <c r="AG101" s="7" t="n">
        <v>4.3837715E7</v>
      </c>
      <c r="AH101" s="7"/>
      <c r="AI101" s="7" t="inlineStr">
        <is>
          <t/>
        </is>
      </c>
      <c r="AJ101" s="7" t="inlineStr">
        <is>
          <t/>
        </is>
      </c>
      <c r="AK101" s="7" t="inlineStr">
        <is>
          <t>MARY LUZ OSPINA VILLEGAS</t>
        </is>
      </c>
      <c r="AL101" s="7" t="n">
        <v>360.0</v>
      </c>
      <c r="AM101" s="7" t="inlineStr">
        <is>
          <t>3 NO PACTADOS</t>
        </is>
      </c>
      <c r="AN101" s="7" t="n">
        <v>0.0</v>
      </c>
      <c r="AO101" s="7" t="inlineStr">
        <is>
          <t>1 ADICIÓN EN VALOR (DIFERENTE A PRÓRROGAS)</t>
        </is>
      </c>
      <c r="AP101" s="7" t="n">
        <v>7.40145E8</v>
      </c>
      <c r="AQ101" s="7" t="n">
        <v>0.0</v>
      </c>
      <c r="AR101" s="6" t="inlineStr">
        <is>
          <t>2018/10/01</t>
        </is>
      </c>
      <c r="AS101" s="6" t="inlineStr">
        <is>
          <t>2019/09/30</t>
        </is>
      </c>
      <c r="AT101" s="6" t="inlineStr">
        <is>
          <t/>
        </is>
      </c>
      <c r="AU101" s="7" t="n">
        <v>75.0</v>
      </c>
      <c r="AV101" s="7" t="n">
        <v>75.0</v>
      </c>
      <c r="AW101" s="7" t="n">
        <v>75.0</v>
      </c>
      <c r="AX101" s="7" t="n">
        <v>67.0</v>
      </c>
      <c r="AY101" s="7" t="inlineStr">
        <is>
          <t/>
        </is>
      </c>
    </row>
    <row r="102">
      <c r="A102" s="2" t="n">
        <v>92.0</v>
      </c>
      <c r="B102" t="inlineStr">
        <is>
          <t>FILA_92</t>
        </is>
      </c>
      <c r="C102" s="7" t="inlineStr">
        <is>
          <t>1 SI</t>
        </is>
      </c>
      <c r="D102" s="7" t="inlineStr">
        <is>
          <t/>
        </is>
      </c>
      <c r="E102" s="7" t="inlineStr">
        <is>
          <t>0400-2018</t>
        </is>
      </c>
      <c r="F102" s="6" t="inlineStr">
        <is>
          <t>2018/10/01</t>
        </is>
      </c>
      <c r="G102" s="7" t="inlineStr">
        <is>
          <t>JUAN DAVID ARTEAGA FLÓREZ</t>
        </is>
      </c>
      <c r="H102" s="7" t="n">
        <v>7.1735992E7</v>
      </c>
      <c r="I102" s="7" t="inlineStr">
        <is>
          <t>GERENTE</t>
        </is>
      </c>
      <c r="J102" s="7" t="inlineStr">
        <is>
          <t>4 CUATRO VECES</t>
        </is>
      </c>
      <c r="K102" s="7" t="inlineStr">
        <is>
          <t>24 PRESTACIÓN DE SERVICIOS DE SALUD</t>
        </is>
      </c>
      <c r="L102" s="7" t="inlineStr">
        <is>
          <t/>
        </is>
      </c>
      <c r="M102" s="7" t="inlineStr">
        <is>
          <t>Prestación de servicios ambulatorios de planificación familiar enfocados en la promoción de la salud y la prevención de la enfermedad, con actividades, procedimientos e intervenciones de protección específica, detección temprana y atención de enfermedades de interés en salud pública,  con acciones en todo el Departamento de Antioquia, Servicios que serán prestados a los afiliados a la Al</t>
        </is>
      </c>
      <c r="N102" s="7" t="n">
        <v>3.6E8</v>
      </c>
      <c r="O102" s="7" t="inlineStr">
        <is>
          <t>2 NO</t>
        </is>
      </c>
      <c r="P102" s="7"/>
      <c r="Q102" s="7" t="inlineStr">
        <is>
          <t/>
        </is>
      </c>
      <c r="R102" s="7" t="inlineStr">
        <is>
          <t>2 PERSONA JURÍDICA</t>
        </is>
      </c>
      <c r="S102" s="7" t="inlineStr">
        <is>
          <t>1 NIT</t>
        </is>
      </c>
      <c r="T102" s="7"/>
      <c r="U102" s="7" t="n">
        <v>8.11016273E8</v>
      </c>
      <c r="V102" s="7" t="inlineStr">
        <is>
          <t>7 DV 6</t>
        </is>
      </c>
      <c r="W102" s="7" t="inlineStr">
        <is>
          <t/>
        </is>
      </c>
      <c r="X102" s="7" t="inlineStr">
        <is>
          <t>SALUD REPRODUCTIVA S.A.S.</t>
        </is>
      </c>
      <c r="Y102" s="7" t="inlineStr">
        <is>
          <t>2 SUPERVISOR</t>
        </is>
      </c>
      <c r="Z102" s="7" t="inlineStr">
        <is>
          <t>5 NO SE TIENE ESTE TIPO DE SEGUIMIENTO EN EL CONTRATO</t>
        </is>
      </c>
      <c r="AA102" s="7"/>
      <c r="AB102" s="7"/>
      <c r="AC102" s="7" t="inlineStr">
        <is>
          <t/>
        </is>
      </c>
      <c r="AD102" s="7" t="inlineStr">
        <is>
          <t/>
        </is>
      </c>
      <c r="AE102" s="7" t="inlineStr">
        <is>
          <t/>
        </is>
      </c>
      <c r="AF102" s="7" t="inlineStr">
        <is>
          <t>3 CÉDULA DE CIUDADANÍA</t>
        </is>
      </c>
      <c r="AG102" s="7" t="n">
        <v>4.3837715E7</v>
      </c>
      <c r="AH102" s="7"/>
      <c r="AI102" s="7" t="inlineStr">
        <is>
          <t/>
        </is>
      </c>
      <c r="AJ102" s="7" t="inlineStr">
        <is>
          <t/>
        </is>
      </c>
      <c r="AK102" s="7" t="inlineStr">
        <is>
          <t>MARY LUZ OSPINA VILLEGAS</t>
        </is>
      </c>
      <c r="AL102" s="7" t="n">
        <v>360.0</v>
      </c>
      <c r="AM102" s="7" t="inlineStr">
        <is>
          <t>3 NO PACTADOS</t>
        </is>
      </c>
      <c r="AN102" s="7" t="n">
        <v>0.0</v>
      </c>
      <c r="AO102" s="7" t="inlineStr">
        <is>
          <t>1 ADICIÓN EN VALOR (DIFERENTE A PRÓRROGAS)</t>
        </is>
      </c>
      <c r="AP102" s="7" t="n">
        <v>1.29E8</v>
      </c>
      <c r="AQ102" s="7" t="n">
        <v>0.0</v>
      </c>
      <c r="AR102" s="6" t="inlineStr">
        <is>
          <t>2018/10/01</t>
        </is>
      </c>
      <c r="AS102" s="6" t="inlineStr">
        <is>
          <t>2019/09/30</t>
        </is>
      </c>
      <c r="AT102" s="6" t="inlineStr">
        <is>
          <t/>
        </is>
      </c>
      <c r="AU102" s="7" t="n">
        <v>75.0</v>
      </c>
      <c r="AV102" s="7" t="n">
        <v>100.0</v>
      </c>
      <c r="AW102" s="7" t="n">
        <v>75.0</v>
      </c>
      <c r="AX102" s="7" t="n">
        <v>103.0</v>
      </c>
      <c r="AY102" s="7" t="inlineStr">
        <is>
          <t/>
        </is>
      </c>
    </row>
    <row r="103">
      <c r="A103" s="2" t="n">
        <v>93.0</v>
      </c>
      <c r="B103" t="inlineStr">
        <is>
          <t>FILA_93</t>
        </is>
      </c>
      <c r="C103" s="7" t="inlineStr">
        <is>
          <t>1 SI</t>
        </is>
      </c>
      <c r="D103" s="7" t="inlineStr">
        <is>
          <t/>
        </is>
      </c>
      <c r="E103" s="7" t="inlineStr">
        <is>
          <t>0401-2018</t>
        </is>
      </c>
      <c r="F103" s="6" t="inlineStr">
        <is>
          <t>2018/10/01</t>
        </is>
      </c>
      <c r="G103" s="7" t="inlineStr">
        <is>
          <t>JUAN DAVID ARTEAGA FLÓREZ</t>
        </is>
      </c>
      <c r="H103" s="7" t="n">
        <v>7.1735992E7</v>
      </c>
      <c r="I103" s="7" t="inlineStr">
        <is>
          <t>GERENTE</t>
        </is>
      </c>
      <c r="J103" s="7" t="inlineStr">
        <is>
          <t>4 CUATRO VECES</t>
        </is>
      </c>
      <c r="K103" s="7" t="inlineStr">
        <is>
          <t>24 PRESTACIÓN DE SERVICIOS DE SALUD</t>
        </is>
      </c>
      <c r="L103" s="7" t="inlineStr">
        <is>
          <t/>
        </is>
      </c>
      <c r="M103" s="7" t="inlineStr">
        <is>
          <t>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t>
        </is>
      </c>
      <c r="N103" s="7" t="n">
        <v>5.04E8</v>
      </c>
      <c r="O103" s="7" t="inlineStr">
        <is>
          <t>2 NO</t>
        </is>
      </c>
      <c r="P103" s="7"/>
      <c r="Q103" s="7" t="inlineStr">
        <is>
          <t/>
        </is>
      </c>
      <c r="R103" s="7" t="inlineStr">
        <is>
          <t>2 PERSONA JURÍDICA</t>
        </is>
      </c>
      <c r="S103" s="7" t="inlineStr">
        <is>
          <t>1 NIT</t>
        </is>
      </c>
      <c r="T103" s="7"/>
      <c r="U103" s="7" t="n">
        <v>9.00868993E8</v>
      </c>
      <c r="V103" s="7" t="inlineStr">
        <is>
          <t>10 DV 9</t>
        </is>
      </c>
      <c r="W103" s="7" t="inlineStr">
        <is>
          <t/>
        </is>
      </c>
      <c r="X103" s="7" t="inlineStr">
        <is>
          <t>SALUD Y MUJER IPS  S.A.S</t>
        </is>
      </c>
      <c r="Y103" s="7" t="inlineStr">
        <is>
          <t>2 SUPERVISOR</t>
        </is>
      </c>
      <c r="Z103" s="7" t="inlineStr">
        <is>
          <t>5 NO SE TIENE ESTE TIPO DE SEGUIMIENTO EN EL CONTRATO</t>
        </is>
      </c>
      <c r="AA103" s="7"/>
      <c r="AB103" s="7"/>
      <c r="AC103" s="7" t="inlineStr">
        <is>
          <t/>
        </is>
      </c>
      <c r="AD103" s="7" t="inlineStr">
        <is>
          <t/>
        </is>
      </c>
      <c r="AE103" s="7" t="inlineStr">
        <is>
          <t/>
        </is>
      </c>
      <c r="AF103" s="7" t="inlineStr">
        <is>
          <t>3 CÉDULA DE CIUDADANÍA</t>
        </is>
      </c>
      <c r="AG103" s="7" t="n">
        <v>4.3837715E7</v>
      </c>
      <c r="AH103" s="7"/>
      <c r="AI103" s="7" t="inlineStr">
        <is>
          <t/>
        </is>
      </c>
      <c r="AJ103" s="7" t="inlineStr">
        <is>
          <t/>
        </is>
      </c>
      <c r="AK103" s="7" t="inlineStr">
        <is>
          <t>MARILUZ OSPINA VILLEGAS</t>
        </is>
      </c>
      <c r="AL103" s="7" t="n">
        <v>360.0</v>
      </c>
      <c r="AM103" s="7" t="inlineStr">
        <is>
          <t>3 NO PACTADOS</t>
        </is>
      </c>
      <c r="AN103" s="7" t="n">
        <v>0.0</v>
      </c>
      <c r="AO103" s="7" t="inlineStr">
        <is>
          <t>1 ADICIÓN EN VALOR (DIFERENTE A PRÓRROGAS)</t>
        </is>
      </c>
      <c r="AP103" s="7" t="n">
        <v>3.1E8</v>
      </c>
      <c r="AQ103" s="7" t="n">
        <v>0.0</v>
      </c>
      <c r="AR103" s="6" t="inlineStr">
        <is>
          <t>2018/10/01</t>
        </is>
      </c>
      <c r="AS103" s="6" t="inlineStr">
        <is>
          <t>2019/09/30</t>
        </is>
      </c>
      <c r="AT103" s="6" t="inlineStr">
        <is>
          <t/>
        </is>
      </c>
      <c r="AU103" s="7" t="n">
        <v>75.0</v>
      </c>
      <c r="AV103" s="7" t="n">
        <v>75.0</v>
      </c>
      <c r="AW103" s="7" t="n">
        <v>75.0</v>
      </c>
      <c r="AX103" s="7" t="n">
        <v>48.0</v>
      </c>
      <c r="AY103" s="7" t="inlineStr">
        <is>
          <t>SE CAMBIA SUPERVISOR DE CONTRATO SEGÚN DESIGNACIÓN DE SUPERVISIÓN</t>
        </is>
      </c>
    </row>
    <row r="104">
      <c r="A104" s="2" t="n">
        <v>94.0</v>
      </c>
      <c r="B104" t="inlineStr">
        <is>
          <t>FILA_94</t>
        </is>
      </c>
      <c r="C104" s="7" t="inlineStr">
        <is>
          <t>1 SI</t>
        </is>
      </c>
      <c r="D104" s="7" t="inlineStr">
        <is>
          <t/>
        </is>
      </c>
      <c r="E104" s="7" t="inlineStr">
        <is>
          <t>0402-2018</t>
        </is>
      </c>
      <c r="F104" s="6" t="inlineStr">
        <is>
          <t>2018/10/01</t>
        </is>
      </c>
      <c r="G104" s="7" t="inlineStr">
        <is>
          <t>JUAN DAVID ARTEAGA FLÓREZ</t>
        </is>
      </c>
      <c r="H104" s="7" t="n">
        <v>7.1735992E7</v>
      </c>
      <c r="I104" s="7" t="inlineStr">
        <is>
          <t>GERENTE</t>
        </is>
      </c>
      <c r="J104" s="7" t="inlineStr">
        <is>
          <t>4 CUATRO VECES</t>
        </is>
      </c>
      <c r="K104" s="7" t="inlineStr">
        <is>
          <t>24 PRESTACIÓN DE SERVICIOS DE SALUD</t>
        </is>
      </c>
      <c r="L104" s="7" t="inlineStr">
        <is>
          <t/>
        </is>
      </c>
      <c r="M104" s="7" t="inlineStr">
        <is>
          <t>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t>
        </is>
      </c>
      <c r="N104" s="7" t="n">
        <v>1.56E9</v>
      </c>
      <c r="O104" s="7" t="inlineStr">
        <is>
          <t>2 NO</t>
        </is>
      </c>
      <c r="P104" s="7"/>
      <c r="Q104" s="7" t="inlineStr">
        <is>
          <t/>
        </is>
      </c>
      <c r="R104" s="7" t="inlineStr">
        <is>
          <t>2 PERSONA JURÍDICA</t>
        </is>
      </c>
      <c r="S104" s="7" t="inlineStr">
        <is>
          <t>1 NIT</t>
        </is>
      </c>
      <c r="T104" s="7"/>
      <c r="U104" s="7" t="n">
        <v>9.00346322E8</v>
      </c>
      <c r="V104" s="7" t="inlineStr">
        <is>
          <t>8 DV 7</t>
        </is>
      </c>
      <c r="W104" s="7" t="inlineStr">
        <is>
          <t/>
        </is>
      </c>
      <c r="X104" s="7" t="inlineStr">
        <is>
          <t>UNIDAD VIDEO DIAGNOSTICA DE LA MUJER S.A.S</t>
        </is>
      </c>
      <c r="Y104" s="7" t="inlineStr">
        <is>
          <t>2 SUPERVISOR</t>
        </is>
      </c>
      <c r="Z104" s="7" t="inlineStr">
        <is>
          <t>5 NO SE TIENE ESTE TIPO DE SEGUIMIENTO EN EL CONTRATO</t>
        </is>
      </c>
      <c r="AA104" s="7"/>
      <c r="AB104" s="7"/>
      <c r="AC104" s="7" t="inlineStr">
        <is>
          <t/>
        </is>
      </c>
      <c r="AD104" s="7" t="inlineStr">
        <is>
          <t/>
        </is>
      </c>
      <c r="AE104" s="7" t="inlineStr">
        <is>
          <t/>
        </is>
      </c>
      <c r="AF104" s="7" t="inlineStr">
        <is>
          <t>3 CÉDULA DE CIUDADANÍA</t>
        </is>
      </c>
      <c r="AG104" s="7" t="n">
        <v>1.035224687E9</v>
      </c>
      <c r="AH104" s="7"/>
      <c r="AI104" s="7" t="inlineStr">
        <is>
          <t/>
        </is>
      </c>
      <c r="AJ104" s="7" t="inlineStr">
        <is>
          <t/>
        </is>
      </c>
      <c r="AK104" s="7" t="inlineStr">
        <is>
          <t>LAURA ELENA BETANCOURT LOPEZ</t>
        </is>
      </c>
      <c r="AL104" s="7" t="n">
        <v>360.0</v>
      </c>
      <c r="AM104" s="7" t="inlineStr">
        <is>
          <t>3 NO PACTADOS</t>
        </is>
      </c>
      <c r="AN104" s="7" t="n">
        <v>0.0</v>
      </c>
      <c r="AO104" s="7" t="inlineStr">
        <is>
          <t>4 NO SE HA ADICIONADO NI EN VALOR y EN TIEMPO</t>
        </is>
      </c>
      <c r="AP104" s="7" t="n">
        <v>0.0</v>
      </c>
      <c r="AQ104" s="7" t="n">
        <v>0.0</v>
      </c>
      <c r="AR104" s="6" t="inlineStr">
        <is>
          <t>2018/10/01</t>
        </is>
      </c>
      <c r="AS104" s="6" t="inlineStr">
        <is>
          <t>2019/09/30</t>
        </is>
      </c>
      <c r="AT104" s="6" t="inlineStr">
        <is>
          <t/>
        </is>
      </c>
      <c r="AU104" s="7" t="n">
        <v>90.0</v>
      </c>
      <c r="AV104" s="7" t="n">
        <v>78.0</v>
      </c>
      <c r="AW104" s="7" t="n">
        <v>75.0</v>
      </c>
      <c r="AX104" s="7" t="n">
        <v>77.0</v>
      </c>
      <c r="AY104" s="7" t="inlineStr">
        <is>
          <t/>
        </is>
      </c>
    </row>
    <row r="105">
      <c r="A105" s="2" t="n">
        <v>95.0</v>
      </c>
      <c r="B105" t="inlineStr">
        <is>
          <t>FILA_95</t>
        </is>
      </c>
      <c r="C105" s="7" t="inlineStr">
        <is>
          <t>1 SI</t>
        </is>
      </c>
      <c r="D105" s="7" t="inlineStr">
        <is>
          <t/>
        </is>
      </c>
      <c r="E105" s="7" t="inlineStr">
        <is>
          <t>0403-2018</t>
        </is>
      </c>
      <c r="F105" s="6" t="inlineStr">
        <is>
          <t>2018/10/01</t>
        </is>
      </c>
      <c r="G105" s="7" t="inlineStr">
        <is>
          <t>JUAN DAVID ARTEAGA FLÓREZ</t>
        </is>
      </c>
      <c r="H105" s="7" t="n">
        <v>7.1735992E7</v>
      </c>
      <c r="I105" s="7" t="inlineStr">
        <is>
          <t>GERENTE</t>
        </is>
      </c>
      <c r="J105" s="7" t="inlineStr">
        <is>
          <t>4 CUATRO VECES</t>
        </is>
      </c>
      <c r="K105" s="7" t="inlineStr">
        <is>
          <t>24 PRESTACIÓN DE SERVICIOS DE SALUD</t>
        </is>
      </c>
      <c r="L105" s="7" t="inlineStr">
        <is>
          <t/>
        </is>
      </c>
      <c r="M105" s="7" t="inlineStr">
        <is>
          <t>Prestación de servicios en condiciones de calidad, oportunidad y pertinencia de salud, en albergues y hogares de paso, para apoyar la referencia y contrarreferencia de pacientes autorizados por Savia Salud EPS, y dirigidos a toda su población afiliada.</t>
        </is>
      </c>
      <c r="N105" s="7" t="n">
        <v>3.6E8</v>
      </c>
      <c r="O105" s="7" t="inlineStr">
        <is>
          <t>2 NO</t>
        </is>
      </c>
      <c r="P105" s="7"/>
      <c r="Q105" s="7" t="inlineStr">
        <is>
          <t/>
        </is>
      </c>
      <c r="R105" s="7" t="inlineStr">
        <is>
          <t>2 PERSONA JURÍDICA</t>
        </is>
      </c>
      <c r="S105" s="7" t="inlineStr">
        <is>
          <t>1 NIT</t>
        </is>
      </c>
      <c r="T105" s="7"/>
      <c r="U105" s="7" t="n">
        <v>9.00816979E8</v>
      </c>
      <c r="V105" s="7" t="inlineStr">
        <is>
          <t>3 DV 2</t>
        </is>
      </c>
      <c r="W105" s="7" t="inlineStr">
        <is>
          <t/>
        </is>
      </c>
      <c r="X105" s="7" t="inlineStr">
        <is>
          <t>HOGAR DE PASO SANTA TERESITA.S.A.S</t>
        </is>
      </c>
      <c r="Y105" s="7" t="inlineStr">
        <is>
          <t>2 SUPERVISOR</t>
        </is>
      </c>
      <c r="Z105" s="7" t="inlineStr">
        <is>
          <t>5 NO SE TIENE ESTE TIPO DE SEGUIMIENTO EN EL CONTRATO</t>
        </is>
      </c>
      <c r="AA105" s="7"/>
      <c r="AB105" s="7"/>
      <c r="AC105" s="7" t="inlineStr">
        <is>
          <t/>
        </is>
      </c>
      <c r="AD105" s="7" t="inlineStr">
        <is>
          <t/>
        </is>
      </c>
      <c r="AE105" s="7" t="inlineStr">
        <is>
          <t/>
        </is>
      </c>
      <c r="AF105" s="7" t="inlineStr">
        <is>
          <t>3 CÉDULA DE CIUDADANÍA</t>
        </is>
      </c>
      <c r="AG105" s="7" t="n">
        <v>7.0038694E7</v>
      </c>
      <c r="AH105" s="7"/>
      <c r="AI105" s="7" t="inlineStr">
        <is>
          <t/>
        </is>
      </c>
      <c r="AJ105" s="7" t="inlineStr">
        <is>
          <t/>
        </is>
      </c>
      <c r="AK105" s="7" t="inlineStr">
        <is>
          <t>GUILLERMO LEON MOLINA MESA</t>
        </is>
      </c>
      <c r="AL105" s="7" t="n">
        <v>360.0</v>
      </c>
      <c r="AM105" s="7" t="inlineStr">
        <is>
          <t>3 NO PACTADOS</t>
        </is>
      </c>
      <c r="AN105" s="7" t="n">
        <v>0.0</v>
      </c>
      <c r="AO105" s="7" t="inlineStr">
        <is>
          <t>4 NO SE HA ADICIONADO NI EN VALOR y EN TIEMPO</t>
        </is>
      </c>
      <c r="AP105" s="7" t="n">
        <v>0.0</v>
      </c>
      <c r="AQ105" s="7" t="n">
        <v>0.0</v>
      </c>
      <c r="AR105" s="6" t="inlineStr">
        <is>
          <t>2018/10/01</t>
        </is>
      </c>
      <c r="AS105" s="6" t="inlineStr">
        <is>
          <t>2019/09/30</t>
        </is>
      </c>
      <c r="AT105" s="6" t="inlineStr">
        <is>
          <t/>
        </is>
      </c>
      <c r="AU105" s="7" t="n">
        <v>75.0</v>
      </c>
      <c r="AV105" s="7" t="n">
        <v>75.0</v>
      </c>
      <c r="AW105" s="7" t="n">
        <v>75.0</v>
      </c>
      <c r="AX105" s="7" t="n">
        <v>70.0</v>
      </c>
      <c r="AY105" s="7" t="inlineStr">
        <is>
          <t>SE CAMBIA SUPERVISOR DE CONTRATO SEGÚN DESIGNACIÓN DE SUPERVISIÓN</t>
        </is>
      </c>
    </row>
    <row r="106">
      <c r="A106" s="2" t="n">
        <v>96.0</v>
      </c>
      <c r="B106" t="inlineStr">
        <is>
          <t>FILA_96</t>
        </is>
      </c>
      <c r="C106" s="7" t="inlineStr">
        <is>
          <t>1 SI</t>
        </is>
      </c>
      <c r="D106" s="7" t="inlineStr">
        <is>
          <t/>
        </is>
      </c>
      <c r="E106" s="7" t="inlineStr">
        <is>
          <t>0404-2018</t>
        </is>
      </c>
      <c r="F106" s="6" t="inlineStr">
        <is>
          <t>2018/10/01</t>
        </is>
      </c>
      <c r="G106" s="7" t="inlineStr">
        <is>
          <t>JUAN DAVID ARTEAGA FLÓREZ</t>
        </is>
      </c>
      <c r="H106" s="7" t="n">
        <v>7.1735992E7</v>
      </c>
      <c r="I106" s="7" t="inlineStr">
        <is>
          <t>GERENTE</t>
        </is>
      </c>
      <c r="J106" s="7" t="inlineStr">
        <is>
          <t>4 CUATRO VECES</t>
        </is>
      </c>
      <c r="K106" s="7" t="inlineStr">
        <is>
          <t>24 PRESTACIÓN DE SERVICIOS DE SALUD</t>
        </is>
      </c>
      <c r="L106" s="7" t="inlineStr">
        <is>
          <t/>
        </is>
      </c>
      <c r="M106" s="7" t="inlineStr">
        <is>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t>
        </is>
      </c>
      <c r="N106" s="7" t="n">
        <v>6.0E8</v>
      </c>
      <c r="O106" s="7" t="inlineStr">
        <is>
          <t>2 NO</t>
        </is>
      </c>
      <c r="P106" s="7"/>
      <c r="Q106" s="7" t="inlineStr">
        <is>
          <t/>
        </is>
      </c>
      <c r="R106" s="7" t="inlineStr">
        <is>
          <t>2 PERSONA JURÍDICA</t>
        </is>
      </c>
      <c r="S106" s="7" t="inlineStr">
        <is>
          <t>1 NIT</t>
        </is>
      </c>
      <c r="T106" s="7"/>
      <c r="U106" s="7" t="n">
        <v>8.11013645E8</v>
      </c>
      <c r="V106" s="7" t="inlineStr">
        <is>
          <t>10 DV 9</t>
        </is>
      </c>
      <c r="W106" s="7" t="inlineStr">
        <is>
          <t/>
        </is>
      </c>
      <c r="X106" s="7" t="inlineStr">
        <is>
          <t>OXISALUD S.A.S</t>
        </is>
      </c>
      <c r="Y106" s="7" t="inlineStr">
        <is>
          <t>2 SUPERVISOR</t>
        </is>
      </c>
      <c r="Z106" s="7" t="inlineStr">
        <is>
          <t>5 NO SE TIENE ESTE TIPO DE SEGUIMIENTO EN EL CONTRATO</t>
        </is>
      </c>
      <c r="AA106" s="7"/>
      <c r="AB106" s="7"/>
      <c r="AC106" s="7" t="inlineStr">
        <is>
          <t/>
        </is>
      </c>
      <c r="AD106" s="7" t="inlineStr">
        <is>
          <t/>
        </is>
      </c>
      <c r="AE106" s="7" t="inlineStr">
        <is>
          <t/>
        </is>
      </c>
      <c r="AF106" s="7" t="inlineStr">
        <is>
          <t>3 CÉDULA DE CIUDADANÍA</t>
        </is>
      </c>
      <c r="AG106" s="7" t="n">
        <v>4.3911047E7</v>
      </c>
      <c r="AH106" s="7"/>
      <c r="AI106" s="7" t="inlineStr">
        <is>
          <t/>
        </is>
      </c>
      <c r="AJ106" s="7" t="inlineStr">
        <is>
          <t/>
        </is>
      </c>
      <c r="AK106" s="7" t="inlineStr">
        <is>
          <t>LUISA FERNANDA CARMONA BEDOYA</t>
        </is>
      </c>
      <c r="AL106" s="7" t="n">
        <v>360.0</v>
      </c>
      <c r="AM106" s="7" t="inlineStr">
        <is>
          <t>3 NO PACTADOS</t>
        </is>
      </c>
      <c r="AN106" s="7" t="n">
        <v>0.0</v>
      </c>
      <c r="AO106" s="7" t="inlineStr">
        <is>
          <t>1 ADICIÓN EN VALOR (DIFERENTE A PRÓRROGAS)</t>
        </is>
      </c>
      <c r="AP106" s="7" t="n">
        <v>3.32E8</v>
      </c>
      <c r="AQ106" s="7" t="n">
        <v>0.0</v>
      </c>
      <c r="AR106" s="6" t="inlineStr">
        <is>
          <t>2018/10/01</t>
        </is>
      </c>
      <c r="AS106" s="6" t="inlineStr">
        <is>
          <t>2019/09/30</t>
        </is>
      </c>
      <c r="AT106" s="6" t="inlineStr">
        <is>
          <t/>
        </is>
      </c>
      <c r="AU106" s="7" t="n">
        <v>66.0</v>
      </c>
      <c r="AV106" s="7" t="n">
        <v>70.0</v>
      </c>
      <c r="AW106" s="7" t="n">
        <v>66.0</v>
      </c>
      <c r="AX106" s="7" t="n">
        <v>95.0</v>
      </c>
      <c r="AY106" s="7" t="inlineStr">
        <is>
          <t/>
        </is>
      </c>
    </row>
    <row r="107">
      <c r="A107" s="2" t="n">
        <v>97.0</v>
      </c>
      <c r="B107" t="inlineStr">
        <is>
          <t>FILA_97</t>
        </is>
      </c>
      <c r="C107" s="7" t="inlineStr">
        <is>
          <t>1 SI</t>
        </is>
      </c>
      <c r="D107" s="7" t="inlineStr">
        <is>
          <t/>
        </is>
      </c>
      <c r="E107" s="7" t="inlineStr">
        <is>
          <t>0406-2018</t>
        </is>
      </c>
      <c r="F107" s="6" t="inlineStr">
        <is>
          <t>2018/10/01</t>
        </is>
      </c>
      <c r="G107" s="7" t="inlineStr">
        <is>
          <t>JUAN DAVID ARTEAGA FLÓREZ</t>
        </is>
      </c>
      <c r="H107" s="7" t="n">
        <v>7.1735992E7</v>
      </c>
      <c r="I107" s="7" t="inlineStr">
        <is>
          <t>GERENTE</t>
        </is>
      </c>
      <c r="J107" s="7" t="inlineStr">
        <is>
          <t>4 CUATRO VECES</t>
        </is>
      </c>
      <c r="K107" s="7" t="inlineStr">
        <is>
          <t>24 PRESTACIÓN DE SERVICIOS DE SALUD</t>
        </is>
      </c>
      <c r="L107" s="7" t="inlineStr">
        <is>
          <t/>
        </is>
      </c>
      <c r="M107" s="7" t="inlineStr">
        <is>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t>
        </is>
      </c>
      <c r="N107" s="7" t="n">
        <v>2.1025918126E10</v>
      </c>
      <c r="O107" s="7" t="inlineStr">
        <is>
          <t>2 NO</t>
        </is>
      </c>
      <c r="P107" s="7"/>
      <c r="Q107" s="7" t="inlineStr">
        <is>
          <t/>
        </is>
      </c>
      <c r="R107" s="7" t="inlineStr">
        <is>
          <t>2 PERSONA JURÍDICA</t>
        </is>
      </c>
      <c r="S107" s="7" t="inlineStr">
        <is>
          <t>1 NIT</t>
        </is>
      </c>
      <c r="T107" s="7"/>
      <c r="U107" s="7" t="n">
        <v>9.00390423E8</v>
      </c>
      <c r="V107" s="7" t="inlineStr">
        <is>
          <t>10 DV 9</t>
        </is>
      </c>
      <c r="W107" s="7" t="inlineStr">
        <is>
          <t/>
        </is>
      </c>
      <c r="X107" s="7" t="inlineStr">
        <is>
          <t>PROMOTORA CLINICA ZONA FRANCA DE URABÁ S.A.S.</t>
        </is>
      </c>
      <c r="Y107" s="7" t="inlineStr">
        <is>
          <t>2 SUPERVISOR</t>
        </is>
      </c>
      <c r="Z107" s="7" t="inlineStr">
        <is>
          <t>5 NO SE TIENE ESTE TIPO DE SEGUIMIENTO EN EL CONTRATO</t>
        </is>
      </c>
      <c r="AA107" s="7"/>
      <c r="AB107" s="7"/>
      <c r="AC107" s="7" t="inlineStr">
        <is>
          <t/>
        </is>
      </c>
      <c r="AD107" s="7" t="inlineStr">
        <is>
          <t/>
        </is>
      </c>
      <c r="AE107" s="7" t="inlineStr">
        <is>
          <t/>
        </is>
      </c>
      <c r="AF107" s="7" t="inlineStr">
        <is>
          <t>3 CÉDULA DE CIUDADANÍA</t>
        </is>
      </c>
      <c r="AG107" s="7" t="n">
        <v>1.033371646E9</v>
      </c>
      <c r="AH107" s="7"/>
      <c r="AI107" s="7" t="inlineStr">
        <is>
          <t/>
        </is>
      </c>
      <c r="AJ107" s="7" t="inlineStr">
        <is>
          <t/>
        </is>
      </c>
      <c r="AK107" s="7" t="inlineStr">
        <is>
          <t>ANGELICA AVENDAÑO VERTEL</t>
        </is>
      </c>
      <c r="AL107" s="7" t="n">
        <v>360.0</v>
      </c>
      <c r="AM107" s="7" t="inlineStr">
        <is>
          <t>3 NO PACTADOS</t>
        </is>
      </c>
      <c r="AN107" s="7" t="n">
        <v>0.0</v>
      </c>
      <c r="AO107" s="7" t="inlineStr">
        <is>
          <t>4 NO SE HA ADICIONADO NI EN VALOR y EN TIEMPO</t>
        </is>
      </c>
      <c r="AP107" s="7" t="n">
        <v>0.0</v>
      </c>
      <c r="AQ107" s="7" t="n">
        <v>0.0</v>
      </c>
      <c r="AR107" s="6" t="inlineStr">
        <is>
          <t>2018/10/01</t>
        </is>
      </c>
      <c r="AS107" s="6" t="inlineStr">
        <is>
          <t>2019/09/30</t>
        </is>
      </c>
      <c r="AT107" s="6" t="inlineStr">
        <is>
          <t/>
        </is>
      </c>
      <c r="AU107" s="7" t="n">
        <v>100.0</v>
      </c>
      <c r="AV107" s="7" t="n">
        <v>94.0</v>
      </c>
      <c r="AW107" s="7" t="n">
        <v>75.0</v>
      </c>
      <c r="AX107" s="7" t="n">
        <v>83.0</v>
      </c>
      <c r="AY107" s="7" t="inlineStr">
        <is>
          <t/>
        </is>
      </c>
    </row>
    <row r="108">
      <c r="A108" s="2" t="n">
        <v>98.0</v>
      </c>
      <c r="B108" t="inlineStr">
        <is>
          <t>FILA_98</t>
        </is>
      </c>
      <c r="C108" s="7" t="inlineStr">
        <is>
          <t>1 SI</t>
        </is>
      </c>
      <c r="D108" s="7" t="inlineStr">
        <is>
          <t/>
        </is>
      </c>
      <c r="E108" s="7" t="inlineStr">
        <is>
          <t>0407-2018</t>
        </is>
      </c>
      <c r="F108" s="6" t="inlineStr">
        <is>
          <t>2018/10/01</t>
        </is>
      </c>
      <c r="G108" s="7" t="inlineStr">
        <is>
          <t>JUAN DAVID ARTEAGA FLÓREZ</t>
        </is>
      </c>
      <c r="H108" s="7" t="n">
        <v>7.1735992E7</v>
      </c>
      <c r="I108" s="7" t="inlineStr">
        <is>
          <t>GERENTE</t>
        </is>
      </c>
      <c r="J108" s="7" t="inlineStr">
        <is>
          <t>4 CUATRO VECES</t>
        </is>
      </c>
      <c r="K108" s="7" t="inlineStr">
        <is>
          <t>24 PRESTACIÓN DE SERVICIOS DE SALUD</t>
        </is>
      </c>
      <c r="L108" s="7" t="inlineStr">
        <is>
          <t/>
        </is>
      </c>
      <c r="M108" s="7" t="inlineStr">
        <is>
          <t>PRESTACIÓN DE SERVICIOS, ACTIVIDADES Y TECNOLOGIAS DE SALUD  DEL  ALTA   COMPLEJIDAD EN LAS ESPECIALIDADES DE NEUROLOGIA, NEUROCIRUGIA, A LOS AFILIADOS DE LA CONTRATANTE, TANTO DEL RÉGIMEN SUBSIDIADO COMO CONTRIBUTIVO (MOVILIDAD), RESIDENTES EN EL DEPARTAMENTO DE ANTIOQUIA, ASIGNADOS EN EL PERIODO Y QUE SE ENCUENTREN DEBIDAMENTE REGISTRADOS Y ACTIVOS EN EL BDUA, ASÍ COMO LOS AFILIADOS EN</t>
        </is>
      </c>
      <c r="N108" s="7" t="n">
        <v>1.6080771829E10</v>
      </c>
      <c r="O108" s="7" t="inlineStr">
        <is>
          <t>2 NO</t>
        </is>
      </c>
      <c r="P108" s="7"/>
      <c r="Q108" s="7" t="inlineStr">
        <is>
          <t/>
        </is>
      </c>
      <c r="R108" s="7" t="inlineStr">
        <is>
          <t>2 PERSONA JURÍDICA</t>
        </is>
      </c>
      <c r="S108" s="7" t="inlineStr">
        <is>
          <t>1 NIT</t>
        </is>
      </c>
      <c r="T108" s="7"/>
      <c r="U108" s="7" t="n">
        <v>8.90981374E8</v>
      </c>
      <c r="V108" s="7" t="inlineStr">
        <is>
          <t>8 DV 7</t>
        </is>
      </c>
      <c r="W108" s="7" t="inlineStr">
        <is>
          <t/>
        </is>
      </c>
      <c r="X108" s="7" t="inlineStr">
        <is>
          <t>INSTITUTO NEUROLOGICO DE COLOMBIA</t>
        </is>
      </c>
      <c r="Y108" s="7" t="inlineStr">
        <is>
          <t>2 SUPERVISOR</t>
        </is>
      </c>
      <c r="Z108" s="7" t="inlineStr">
        <is>
          <t>5 NO SE TIENE ESTE TIPO DE SEGUIMIENTO EN EL CONTRATO</t>
        </is>
      </c>
      <c r="AA108" s="7"/>
      <c r="AB108" s="7"/>
      <c r="AC108" s="7" t="inlineStr">
        <is>
          <t/>
        </is>
      </c>
      <c r="AD108" s="7" t="inlineStr">
        <is>
          <t/>
        </is>
      </c>
      <c r="AE108" s="7" t="inlineStr">
        <is>
          <t/>
        </is>
      </c>
      <c r="AF108" s="7" t="inlineStr">
        <is>
          <t>3 CÉDULA DE CIUDADANÍA</t>
        </is>
      </c>
      <c r="AG108" s="7" t="n">
        <v>4.3624421E7</v>
      </c>
      <c r="AH108" s="7"/>
      <c r="AI108" s="7" t="inlineStr">
        <is>
          <t/>
        </is>
      </c>
      <c r="AJ108" s="7" t="inlineStr">
        <is>
          <t/>
        </is>
      </c>
      <c r="AK108" s="7" t="inlineStr">
        <is>
          <t>LUZ BEIBA CASTAÑO BOTERO</t>
        </is>
      </c>
      <c r="AL108" s="7" t="n">
        <v>360.0</v>
      </c>
      <c r="AM108" s="7" t="inlineStr">
        <is>
          <t>3 NO PACTADOS</t>
        </is>
      </c>
      <c r="AN108" s="7" t="n">
        <v>0.0</v>
      </c>
      <c r="AO108" s="7" t="inlineStr">
        <is>
          <t>1 ADICIÓN EN VALOR (DIFERENTE A PRÓRROGAS)</t>
        </is>
      </c>
      <c r="AP108" s="7" t="n">
        <v>8.148E9</v>
      </c>
      <c r="AQ108" s="7" t="n">
        <v>0.0</v>
      </c>
      <c r="AR108" s="6" t="inlineStr">
        <is>
          <t>2018/10/01</t>
        </is>
      </c>
      <c r="AS108" s="6" t="inlineStr">
        <is>
          <t>2019/09/30</t>
        </is>
      </c>
      <c r="AT108" s="6" t="inlineStr">
        <is>
          <t/>
        </is>
      </c>
      <c r="AU108" s="7" t="n">
        <v>58.0</v>
      </c>
      <c r="AV108" s="7" t="n">
        <v>58.0</v>
      </c>
      <c r="AW108" s="7" t="n">
        <v>58.0</v>
      </c>
      <c r="AX108" s="7" t="n">
        <v>109.0</v>
      </c>
      <c r="AY108" s="7" t="inlineStr">
        <is>
          <t/>
        </is>
      </c>
    </row>
    <row r="109">
      <c r="A109" s="2" t="n">
        <v>99.0</v>
      </c>
      <c r="B109" t="inlineStr">
        <is>
          <t>FILA_99</t>
        </is>
      </c>
      <c r="C109" s="7" t="inlineStr">
        <is>
          <t>1 SI</t>
        </is>
      </c>
      <c r="D109" s="7" t="inlineStr">
        <is>
          <t/>
        </is>
      </c>
      <c r="E109" s="7" t="inlineStr">
        <is>
          <t>0408-2018</t>
        </is>
      </c>
      <c r="F109" s="6" t="inlineStr">
        <is>
          <t>2018/10/01</t>
        </is>
      </c>
      <c r="G109" s="7" t="inlineStr">
        <is>
          <t>JUAN DAVID ARTEAGA FLÓREZ</t>
        </is>
      </c>
      <c r="H109" s="7" t="n">
        <v>7.1735992E7</v>
      </c>
      <c r="I109" s="7" t="inlineStr">
        <is>
          <t>GERENTE</t>
        </is>
      </c>
      <c r="J109" s="7" t="inlineStr">
        <is>
          <t>4 CUATRO VECES</t>
        </is>
      </c>
      <c r="K109" s="7" t="inlineStr">
        <is>
          <t>24 PRESTACIÓN DE SERVICIOS DE SALUD</t>
        </is>
      </c>
      <c r="L109" s="7" t="inlineStr">
        <is>
          <t/>
        </is>
      </c>
      <c r="M109" s="7" t="inlineStr">
        <is>
          <t>PRESTACIÓN DE SERVICIOS, ACTIVIDADES Y TECNOLOGÍAS EN SALUD DE MEDIANA Y ALTA COMPLEJIDAD EN EL ÁREA DE ONCOLOGÍA, A LOS AFILIADOS DE LA CONTRATANTE, TANTO DEL RÉGIMEN SUBSIDIADO COMO CONTRIBUTIVO (MOVILIDAD), RESIDENTES EN EL DEPARTAMENTO DE ANTIOQUIA, ASIGNADOS EN EL PERIODO Y QUE SE ENCUENTREN DEBIDAMENTE REGISTRADOS Y ACTIVOS EN EL BDUA, ASÍ COMO LOS AFILIADOS EN ESTADO DE PORTABILID</t>
        </is>
      </c>
      <c r="N109" s="7" t="n">
        <v>1.0492583472E10</v>
      </c>
      <c r="O109" s="7" t="inlineStr">
        <is>
          <t>2 NO</t>
        </is>
      </c>
      <c r="P109" s="7"/>
      <c r="Q109" s="7" t="inlineStr">
        <is>
          <t/>
        </is>
      </c>
      <c r="R109" s="7" t="inlineStr">
        <is>
          <t>2 PERSONA JURÍDICA</t>
        </is>
      </c>
      <c r="S109" s="7" t="inlineStr">
        <is>
          <t>1 NIT</t>
        </is>
      </c>
      <c r="T109" s="7"/>
      <c r="U109" s="7" t="n">
        <v>9.0023685E8</v>
      </c>
      <c r="V109" s="7" t="inlineStr">
        <is>
          <t>3 DV 2</t>
        </is>
      </c>
      <c r="W109" s="7" t="inlineStr">
        <is>
          <t/>
        </is>
      </c>
      <c r="X109" s="7" t="inlineStr">
        <is>
          <t>CENTRO ONCOLOGICO DE ANTIOQUIA S.A.</t>
        </is>
      </c>
      <c r="Y109" s="7" t="inlineStr">
        <is>
          <t>2 SUPERVISOR</t>
        </is>
      </c>
      <c r="Z109" s="7" t="inlineStr">
        <is>
          <t>5 NO SE TIENE ESTE TIPO DE SEGUIMIENTO EN EL CONTRATO</t>
        </is>
      </c>
      <c r="AA109" s="7"/>
      <c r="AB109" s="7"/>
      <c r="AC109" s="7" t="inlineStr">
        <is>
          <t/>
        </is>
      </c>
      <c r="AD109" s="7" t="inlineStr">
        <is>
          <t/>
        </is>
      </c>
      <c r="AE109" s="7" t="inlineStr">
        <is>
          <t/>
        </is>
      </c>
      <c r="AF109" s="7" t="inlineStr">
        <is>
          <t>3 CÉDULA DE CIUDADANÍA</t>
        </is>
      </c>
      <c r="AG109" s="7" t="n">
        <v>1.017130078E9</v>
      </c>
      <c r="AH109" s="7"/>
      <c r="AI109" s="7" t="inlineStr">
        <is>
          <t/>
        </is>
      </c>
      <c r="AJ109" s="7" t="inlineStr">
        <is>
          <t/>
        </is>
      </c>
      <c r="AK109" s="7" t="inlineStr">
        <is>
          <t>NATALIA CORREA VILLA</t>
        </is>
      </c>
      <c r="AL109" s="7" t="n">
        <v>360.0</v>
      </c>
      <c r="AM109" s="7" t="inlineStr">
        <is>
          <t>3 NO PACTADOS</t>
        </is>
      </c>
      <c r="AN109" s="7" t="n">
        <v>0.0</v>
      </c>
      <c r="AO109" s="7" t="inlineStr">
        <is>
          <t>1 ADICIÓN EN VALOR (DIFERENTE A PRÓRROGAS)</t>
        </is>
      </c>
      <c r="AP109" s="7" t="n">
        <v>5.229100362E9</v>
      </c>
      <c r="AQ109" s="7" t="n">
        <v>0.0</v>
      </c>
      <c r="AR109" s="6" t="inlineStr">
        <is>
          <t>2018/10/01</t>
        </is>
      </c>
      <c r="AS109" s="6" t="inlineStr">
        <is>
          <t>2019/09/30</t>
        </is>
      </c>
      <c r="AT109" s="6" t="inlineStr">
        <is>
          <t/>
        </is>
      </c>
      <c r="AU109" s="7" t="n">
        <v>75.0</v>
      </c>
      <c r="AV109" s="7" t="n">
        <v>75.0</v>
      </c>
      <c r="AW109" s="7" t="n">
        <v>75.0</v>
      </c>
      <c r="AX109" s="7" t="n">
        <v>77.0</v>
      </c>
      <c r="AY109" s="7" t="inlineStr">
        <is>
          <t/>
        </is>
      </c>
    </row>
    <row r="110">
      <c r="A110" s="2" t="n">
        <v>100.0</v>
      </c>
      <c r="B110" t="inlineStr">
        <is>
          <t>FILA_100</t>
        </is>
      </c>
      <c r="C110" s="7" t="inlineStr">
        <is>
          <t>1 SI</t>
        </is>
      </c>
      <c r="D110" s="7" t="inlineStr">
        <is>
          <t/>
        </is>
      </c>
      <c r="E110" s="7" t="inlineStr">
        <is>
          <t>0409-2018</t>
        </is>
      </c>
      <c r="F110" s="6" t="inlineStr">
        <is>
          <t>2018/10/01</t>
        </is>
      </c>
      <c r="G110" s="7" t="inlineStr">
        <is>
          <t>JUAN DAVID ARTEAGA FLÓREZ</t>
        </is>
      </c>
      <c r="H110" s="7" t="n">
        <v>7.1735992E7</v>
      </c>
      <c r="I110" s="7" t="inlineStr">
        <is>
          <t>GERENTE</t>
        </is>
      </c>
      <c r="J110" s="7" t="inlineStr">
        <is>
          <t>4 CUATRO VECES</t>
        </is>
      </c>
      <c r="K110" s="7" t="inlineStr">
        <is>
          <t>24 PRESTACIÓN DE SERVICIOS DE SALUD</t>
        </is>
      </c>
      <c r="L110" s="7" t="inlineStr">
        <is>
          <t/>
        </is>
      </c>
      <c r="M110" s="7" t="inlineStr">
        <is>
          <t>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t>
        </is>
      </c>
      <c r="N110" s="7" t="n">
        <v>1.7501745864E10</v>
      </c>
      <c r="O110" s="7" t="inlineStr">
        <is>
          <t>2 NO</t>
        </is>
      </c>
      <c r="P110" s="7"/>
      <c r="Q110" s="7" t="inlineStr">
        <is>
          <t/>
        </is>
      </c>
      <c r="R110" s="7" t="inlineStr">
        <is>
          <t>2 PERSONA JURÍDICA</t>
        </is>
      </c>
      <c r="S110" s="7" t="inlineStr">
        <is>
          <t>1 NIT</t>
        </is>
      </c>
      <c r="T110" s="7"/>
      <c r="U110" s="7" t="n">
        <v>8.90905166E8</v>
      </c>
      <c r="V110" s="7" t="inlineStr">
        <is>
          <t>9 DV 8</t>
        </is>
      </c>
      <c r="W110" s="7" t="inlineStr">
        <is>
          <t/>
        </is>
      </c>
      <c r="X110" s="7" t="inlineStr">
        <is>
          <t>ESE HOSPITAL MENTAL DE ANTIOQUIA</t>
        </is>
      </c>
      <c r="Y110" s="7" t="inlineStr">
        <is>
          <t>2 SUPERVISOR</t>
        </is>
      </c>
      <c r="Z110" s="7" t="inlineStr">
        <is>
          <t>5 NO SE TIENE ESTE TIPO DE SEGUIMIENTO EN EL CONTRATO</t>
        </is>
      </c>
      <c r="AA110" s="7"/>
      <c r="AB110" s="7"/>
      <c r="AC110" s="7" t="inlineStr">
        <is>
          <t/>
        </is>
      </c>
      <c r="AD110" s="7" t="inlineStr">
        <is>
          <t/>
        </is>
      </c>
      <c r="AE110" s="7" t="inlineStr">
        <is>
          <t/>
        </is>
      </c>
      <c r="AF110" s="7" t="inlineStr">
        <is>
          <t>3 CÉDULA DE CIUDADANÍA</t>
        </is>
      </c>
      <c r="AG110" s="7" t="n">
        <v>4.3724385E7</v>
      </c>
      <c r="AH110" s="7"/>
      <c r="AI110" s="7" t="inlineStr">
        <is>
          <t/>
        </is>
      </c>
      <c r="AJ110" s="7" t="inlineStr">
        <is>
          <t/>
        </is>
      </c>
      <c r="AK110" s="7" t="inlineStr">
        <is>
          <t>ALVIRYAM OROZCO LOPEZ</t>
        </is>
      </c>
      <c r="AL110" s="7" t="n">
        <v>360.0</v>
      </c>
      <c r="AM110" s="7" t="inlineStr">
        <is>
          <t>3 NO PACTADOS</t>
        </is>
      </c>
      <c r="AN110" s="7" t="n">
        <v>0.0</v>
      </c>
      <c r="AO110" s="7" t="inlineStr">
        <is>
          <t>1 ADICIÓN EN VALOR (DIFERENTE A PRÓRROGAS)</t>
        </is>
      </c>
      <c r="AP110" s="7" t="n">
        <v>8.03516195E9</v>
      </c>
      <c r="AQ110" s="7" t="n">
        <v>0.0</v>
      </c>
      <c r="AR110" s="6" t="inlineStr">
        <is>
          <t>2018/10/01</t>
        </is>
      </c>
      <c r="AS110" s="6" t="inlineStr">
        <is>
          <t>2019/09/30</t>
        </is>
      </c>
      <c r="AT110" s="6" t="inlineStr">
        <is>
          <t/>
        </is>
      </c>
      <c r="AU110" s="7" t="n">
        <v>75.0</v>
      </c>
      <c r="AV110" s="7" t="n">
        <v>64.0</v>
      </c>
      <c r="AW110" s="7" t="n">
        <v>75.0</v>
      </c>
      <c r="AX110" s="7" t="n">
        <v>119.0</v>
      </c>
      <c r="AY110" s="7" t="inlineStr">
        <is>
          <t>SE CAMBIA SUPERVISOR DE CONTRATO SEGÚN DESIGNACIÓN DE SUPERVISIÓN A PARTIR DEL 02 DE MAYO 2019</t>
        </is>
      </c>
    </row>
    <row r="111">
      <c r="A111" s="2" t="n">
        <v>101.0</v>
      </c>
      <c r="B111" t="inlineStr">
        <is>
          <t>FILA_101</t>
        </is>
      </c>
      <c r="C111" s="7" t="inlineStr">
        <is>
          <t>1 SI</t>
        </is>
      </c>
      <c r="D111" s="7" t="inlineStr">
        <is>
          <t/>
        </is>
      </c>
      <c r="E111" s="7" t="inlineStr">
        <is>
          <t>0410-2018</t>
        </is>
      </c>
      <c r="F111" s="6" t="inlineStr">
        <is>
          <t>2018/10/01</t>
        </is>
      </c>
      <c r="G111" s="7" t="inlineStr">
        <is>
          <t>JUAN DAVID ARTEAGA FLÓREZ</t>
        </is>
      </c>
      <c r="H111" s="7" t="n">
        <v>7.1735992E7</v>
      </c>
      <c r="I111" s="7" t="inlineStr">
        <is>
          <t>GERENTE</t>
        </is>
      </c>
      <c r="J111" s="7" t="inlineStr">
        <is>
          <t>4 CUATRO VECES</t>
        </is>
      </c>
      <c r="K111" s="7" t="inlineStr">
        <is>
          <t>24 PRESTACIÓN DE SERVICIOS DE SALUD</t>
        </is>
      </c>
      <c r="L111" s="7" t="inlineStr">
        <is>
          <t/>
        </is>
      </c>
      <c r="M111" s="7" t="inlineStr">
        <is>
          <t>LA CONTRATISTA se obliga a  la Prestación de servicios, actividades y tecnologías en salud de mediana y alta complejidad en el área de Oncología a los afiliados de LA CONTRATANTE, tanto del régimen subsidiado como contributivo (movilidad), residentes en el departamento de Antioquia, asignados en el periodo y que se encuentren debidamente registrados y activos en el BDUA, así como los afi</t>
        </is>
      </c>
      <c r="N111" s="7" t="n">
        <v>8.599741644E9</v>
      </c>
      <c r="O111" s="7" t="inlineStr">
        <is>
          <t>2 NO</t>
        </is>
      </c>
      <c r="P111" s="7"/>
      <c r="Q111" s="7" t="inlineStr">
        <is>
          <t/>
        </is>
      </c>
      <c r="R111" s="7" t="inlineStr">
        <is>
          <t>2 PERSONA JURÍDICA</t>
        </is>
      </c>
      <c r="S111" s="7" t="inlineStr">
        <is>
          <t>1 NIT</t>
        </is>
      </c>
      <c r="T111" s="7"/>
      <c r="U111" s="7" t="n">
        <v>8.90919272E8</v>
      </c>
      <c r="V111" s="7" t="inlineStr">
        <is>
          <t>2 DV 1</t>
        </is>
      </c>
      <c r="W111" s="7" t="inlineStr">
        <is>
          <t/>
        </is>
      </c>
      <c r="X111" s="7" t="inlineStr">
        <is>
          <t>ASOCIACIÓN MEDELLIN DE LUCHA CONTRA EL CANCER MEDICANCER</t>
        </is>
      </c>
      <c r="Y111" s="7" t="inlineStr">
        <is>
          <t>2 SUPERVISOR</t>
        </is>
      </c>
      <c r="Z111" s="7" t="inlineStr">
        <is>
          <t>5 NO SE TIENE ESTE TIPO DE SEGUIMIENTO EN EL CONTRATO</t>
        </is>
      </c>
      <c r="AA111" s="7"/>
      <c r="AB111" s="7"/>
      <c r="AC111" s="7" t="inlineStr">
        <is>
          <t/>
        </is>
      </c>
      <c r="AD111" s="7" t="inlineStr">
        <is>
          <t/>
        </is>
      </c>
      <c r="AE111" s="7" t="inlineStr">
        <is>
          <t/>
        </is>
      </c>
      <c r="AF111" s="7" t="inlineStr">
        <is>
          <t>3 CÉDULA DE CIUDADANÍA</t>
        </is>
      </c>
      <c r="AG111" s="7" t="n">
        <v>4.3251019E7</v>
      </c>
      <c r="AH111" s="7"/>
      <c r="AI111" s="7" t="inlineStr">
        <is>
          <t/>
        </is>
      </c>
      <c r="AJ111" s="7" t="inlineStr">
        <is>
          <t/>
        </is>
      </c>
      <c r="AK111" s="7" t="inlineStr">
        <is>
          <t>NATALIA BUITRAGO VELEZ</t>
        </is>
      </c>
      <c r="AL111" s="7" t="n">
        <v>360.0</v>
      </c>
      <c r="AM111" s="7" t="inlineStr">
        <is>
          <t>3 NO PACTADOS</t>
        </is>
      </c>
      <c r="AN111" s="7" t="n">
        <v>0.0</v>
      </c>
      <c r="AO111" s="7" t="inlineStr">
        <is>
          <t>1 ADICIÓN EN VALOR (DIFERENTE A PRÓRROGAS)</t>
        </is>
      </c>
      <c r="AP111" s="7" t="n">
        <v>2.472E9</v>
      </c>
      <c r="AQ111" s="7" t="n">
        <v>0.0</v>
      </c>
      <c r="AR111" s="6" t="inlineStr">
        <is>
          <t>2018/10/01</t>
        </is>
      </c>
      <c r="AS111" s="6" t="inlineStr">
        <is>
          <t>2019/09/30</t>
        </is>
      </c>
      <c r="AT111" s="6" t="inlineStr">
        <is>
          <t/>
        </is>
      </c>
      <c r="AU111" s="7" t="n">
        <v>75.0</v>
      </c>
      <c r="AV111" s="7" t="n">
        <v>75.0</v>
      </c>
      <c r="AW111" s="7" t="n">
        <v>75.0</v>
      </c>
      <c r="AX111" s="7" t="n">
        <v>63.0</v>
      </c>
      <c r="AY111" s="7" t="inlineStr">
        <is>
          <t/>
        </is>
      </c>
    </row>
    <row r="112">
      <c r="A112" s="2" t="n">
        <v>102.0</v>
      </c>
      <c r="B112" t="inlineStr">
        <is>
          <t>FILA_102</t>
        </is>
      </c>
      <c r="C112" s="7" t="inlineStr">
        <is>
          <t>1 SI</t>
        </is>
      </c>
      <c r="D112" s="7" t="inlineStr">
        <is>
          <t/>
        </is>
      </c>
      <c r="E112" s="7" t="inlineStr">
        <is>
          <t>0411-2018</t>
        </is>
      </c>
      <c r="F112" s="6" t="inlineStr">
        <is>
          <t>2018/10/01</t>
        </is>
      </c>
      <c r="G112" s="7" t="inlineStr">
        <is>
          <t>JUAN DAVID ARTEAGA FLÓREZ</t>
        </is>
      </c>
      <c r="H112" s="7" t="n">
        <v>7.1735992E7</v>
      </c>
      <c r="I112" s="7" t="inlineStr">
        <is>
          <t>GERENTE</t>
        </is>
      </c>
      <c r="J112" s="7" t="inlineStr">
        <is>
          <t>4 CUATRO VECES</t>
        </is>
      </c>
      <c r="K112" s="7" t="inlineStr">
        <is>
          <t>24 PRESTACIÓN DE SERVICIOS DE SALUD</t>
        </is>
      </c>
      <c r="L112" s="7" t="inlineStr">
        <is>
          <t/>
        </is>
      </c>
      <c r="M112" s="7" t="inlineStr">
        <is>
          <t>LA CONTRATISTA se obliga a  la 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t>
        </is>
      </c>
      <c r="N112" s="7" t="n">
        <v>6.6E9</v>
      </c>
      <c r="O112" s="7" t="inlineStr">
        <is>
          <t>2 NO</t>
        </is>
      </c>
      <c r="P112" s="7"/>
      <c r="Q112" s="7" t="inlineStr">
        <is>
          <t/>
        </is>
      </c>
      <c r="R112" s="7" t="inlineStr">
        <is>
          <t>2 PERSONA JURÍDICA</t>
        </is>
      </c>
      <c r="S112" s="7" t="inlineStr">
        <is>
          <t>1 NIT</t>
        </is>
      </c>
      <c r="T112" s="7"/>
      <c r="U112" s="7" t="n">
        <v>9.00421895E8</v>
      </c>
      <c r="V112" s="7" t="inlineStr">
        <is>
          <t>7 DV 6</t>
        </is>
      </c>
      <c r="W112" s="7" t="inlineStr">
        <is>
          <t/>
        </is>
      </c>
      <c r="X112" s="7" t="inlineStr">
        <is>
          <t>FUNDACIÓN CLÍNICA DEL NORTE</t>
        </is>
      </c>
      <c r="Y112" s="7" t="inlineStr">
        <is>
          <t>2 SUPERVISOR</t>
        </is>
      </c>
      <c r="Z112" s="7" t="inlineStr">
        <is>
          <t>5 NO SE TIENE ESTE TIPO DE SEGUIMIENTO EN EL CONTRATO</t>
        </is>
      </c>
      <c r="AA112" s="7"/>
      <c r="AB112" s="7"/>
      <c r="AC112" s="7" t="inlineStr">
        <is>
          <t/>
        </is>
      </c>
      <c r="AD112" s="7" t="inlineStr">
        <is>
          <t/>
        </is>
      </c>
      <c r="AE112" s="7" t="inlineStr">
        <is>
          <t/>
        </is>
      </c>
      <c r="AF112" s="7" t="inlineStr">
        <is>
          <t>3 CÉDULA DE CIUDADANÍA</t>
        </is>
      </c>
      <c r="AG112" s="7" t="n">
        <v>9.8711632E7</v>
      </c>
      <c r="AH112" s="7"/>
      <c r="AI112" s="7" t="inlineStr">
        <is>
          <t/>
        </is>
      </c>
      <c r="AJ112" s="7" t="inlineStr">
        <is>
          <t/>
        </is>
      </c>
      <c r="AK112" s="7" t="inlineStr">
        <is>
          <t>MIGUEL ANGEL ECHEVERRY GARCIA</t>
        </is>
      </c>
      <c r="AL112" s="7" t="n">
        <v>360.0</v>
      </c>
      <c r="AM112" s="7" t="inlineStr">
        <is>
          <t>3 NO PACTADOS</t>
        </is>
      </c>
      <c r="AN112" s="7" t="n">
        <v>0.0</v>
      </c>
      <c r="AO112" s="7" t="inlineStr">
        <is>
          <t>4 NO SE HA ADICIONADO NI EN VALOR y EN TIEMPO</t>
        </is>
      </c>
      <c r="AP112" s="7" t="n">
        <v>0.0</v>
      </c>
      <c r="AQ112" s="7" t="n">
        <v>0.0</v>
      </c>
      <c r="AR112" s="6" t="inlineStr">
        <is>
          <t>2018/10/01</t>
        </is>
      </c>
      <c r="AS112" s="6" t="inlineStr">
        <is>
          <t>2019/09/30</t>
        </is>
      </c>
      <c r="AT112" s="6" t="inlineStr">
        <is>
          <t/>
        </is>
      </c>
      <c r="AU112" s="7" t="n">
        <v>69.0</v>
      </c>
      <c r="AV112" s="7" t="n">
        <v>69.0</v>
      </c>
      <c r="AW112" s="7" t="n">
        <v>69.0</v>
      </c>
      <c r="AX112" s="7" t="n">
        <v>67.0</v>
      </c>
      <c r="AY112" s="7" t="inlineStr">
        <is>
          <t/>
        </is>
      </c>
    </row>
    <row r="113">
      <c r="A113" s="2" t="n">
        <v>103.0</v>
      </c>
      <c r="B113" t="inlineStr">
        <is>
          <t>FILA_103</t>
        </is>
      </c>
      <c r="C113" s="7" t="inlineStr">
        <is>
          <t>1 SI</t>
        </is>
      </c>
      <c r="D113" s="7" t="inlineStr">
        <is>
          <t/>
        </is>
      </c>
      <c r="E113" s="7" t="inlineStr">
        <is>
          <t>0413-2018</t>
        </is>
      </c>
      <c r="F113" s="6" t="inlineStr">
        <is>
          <t>2018/10/01</t>
        </is>
      </c>
      <c r="G113" s="7" t="inlineStr">
        <is>
          <t>JUAN DAVID ARTEAGA FLÓREZ</t>
        </is>
      </c>
      <c r="H113" s="7" t="n">
        <v>7.1735992E7</v>
      </c>
      <c r="I113" s="7" t="inlineStr">
        <is>
          <t>GERENTE</t>
        </is>
      </c>
      <c r="J113" s="7" t="inlineStr">
        <is>
          <t>4 CUATRO VECES</t>
        </is>
      </c>
      <c r="K113" s="7" t="inlineStr">
        <is>
          <t>24 PRESTACIÓN DE SERVICIOS DE SALUD</t>
        </is>
      </c>
      <c r="L113" s="7" t="inlineStr">
        <is>
          <t/>
        </is>
      </c>
      <c r="M113" s="7" t="inlineStr">
        <is>
          <t>LA CONTRATISTA, se compromete a Suministrar medicamentos y afines, dispositivos médicos e insumos para la atención que requieran los afiliados a la Alianza Medellín Antioquia EPS S.A.S. (SAVIA SALUD EPS), asignados en el periodo y debidamente registrados en BDUA y que tienen derecho a los beneficios contemplados en el Plan de Beneficios en Salud (PBS)  con cargo a la UPC, definidos en la</t>
        </is>
      </c>
      <c r="N113" s="7" t="n">
        <v>8.184E10</v>
      </c>
      <c r="O113" s="7" t="inlineStr">
        <is>
          <t>2 NO</t>
        </is>
      </c>
      <c r="P113" s="7"/>
      <c r="Q113" s="7" t="inlineStr">
        <is>
          <t/>
        </is>
      </c>
      <c r="R113" s="7" t="inlineStr">
        <is>
          <t>2 PERSONA JURÍDICA</t>
        </is>
      </c>
      <c r="S113" s="7" t="inlineStr">
        <is>
          <t>1 NIT</t>
        </is>
      </c>
      <c r="T113" s="7"/>
      <c r="U113" s="7" t="n">
        <v>8.90985122E8</v>
      </c>
      <c r="V113" s="7" t="inlineStr">
        <is>
          <t>7 DV 6</t>
        </is>
      </c>
      <c r="W113" s="7" t="inlineStr">
        <is>
          <t/>
        </is>
      </c>
      <c r="X113" s="7" t="inlineStr">
        <is>
          <t>COOPERATIVA DE HOSPITALES DE ANTIOQUIA COHAN</t>
        </is>
      </c>
      <c r="Y113" s="7" t="inlineStr">
        <is>
          <t>2 SUPERVISOR</t>
        </is>
      </c>
      <c r="Z113" s="7" t="inlineStr">
        <is>
          <t>5 NO SE TIENE ESTE TIPO DE SEGUIMIENTO EN EL CONTRATO</t>
        </is>
      </c>
      <c r="AA113" s="7"/>
      <c r="AB113" s="7"/>
      <c r="AC113" s="7" t="inlineStr">
        <is>
          <t/>
        </is>
      </c>
      <c r="AD113" s="7" t="inlineStr">
        <is>
          <t/>
        </is>
      </c>
      <c r="AE113" s="7" t="inlineStr">
        <is>
          <t/>
        </is>
      </c>
      <c r="AF113" s="7" t="inlineStr">
        <is>
          <t>3 CÉDULA DE CIUDADANÍA</t>
        </is>
      </c>
      <c r="AG113" s="7" t="n">
        <v>4.3983639E7</v>
      </c>
      <c r="AH113" s="7"/>
      <c r="AI113" s="7" t="inlineStr">
        <is>
          <t/>
        </is>
      </c>
      <c r="AJ113" s="7" t="inlineStr">
        <is>
          <t/>
        </is>
      </c>
      <c r="AK113" s="7" t="inlineStr">
        <is>
          <t>ANA MARIA MEDINA RAMIREZ</t>
        </is>
      </c>
      <c r="AL113" s="7" t="n">
        <v>360.0</v>
      </c>
      <c r="AM113" s="7" t="inlineStr">
        <is>
          <t>3 NO PACTADOS</t>
        </is>
      </c>
      <c r="AN113" s="7" t="n">
        <v>0.0</v>
      </c>
      <c r="AO113" s="7" t="inlineStr">
        <is>
          <t>1 ADICIÓN EN VALOR (DIFERENTE A PRÓRROGAS)</t>
        </is>
      </c>
      <c r="AP113" s="7" t="n">
        <v>1.3984366388E10</v>
      </c>
      <c r="AQ113" s="7" t="n">
        <v>0.0</v>
      </c>
      <c r="AR113" s="6" t="inlineStr">
        <is>
          <t>2018/10/01</t>
        </is>
      </c>
      <c r="AS113" s="6" t="inlineStr">
        <is>
          <t>2019/09/30</t>
        </is>
      </c>
      <c r="AT113" s="6" t="inlineStr">
        <is>
          <t/>
        </is>
      </c>
      <c r="AU113" s="7" t="n">
        <v>25.0</v>
      </c>
      <c r="AV113" s="7" t="n">
        <v>20.0</v>
      </c>
      <c r="AW113" s="7" t="n">
        <v>25.0</v>
      </c>
      <c r="AX113" s="7" t="n">
        <v>29.0</v>
      </c>
      <c r="AY113" s="7" t="inlineStr">
        <is>
          <t/>
        </is>
      </c>
    </row>
    <row r="114">
      <c r="A114" s="2" t="n">
        <v>104.0</v>
      </c>
      <c r="B114" t="inlineStr">
        <is>
          <t>FILA_104</t>
        </is>
      </c>
      <c r="C114" s="7" t="inlineStr">
        <is>
          <t>1 SI</t>
        </is>
      </c>
      <c r="D114" s="7" t="inlineStr">
        <is>
          <t/>
        </is>
      </c>
      <c r="E114" s="7" t="inlineStr">
        <is>
          <t>0417-2018</t>
        </is>
      </c>
      <c r="F114" s="6" t="inlineStr">
        <is>
          <t>2018/10/01</t>
        </is>
      </c>
      <c r="G114" s="7" t="inlineStr">
        <is>
          <t>JUAN DAVID ARTEAGA FLÓREZ</t>
        </is>
      </c>
      <c r="H114" s="7" t="n">
        <v>7.1735992E7</v>
      </c>
      <c r="I114" s="7" t="inlineStr">
        <is>
          <t>GERENTE</t>
        </is>
      </c>
      <c r="J114" s="7" t="inlineStr">
        <is>
          <t>4 CUATRO VECES</t>
        </is>
      </c>
      <c r="K114" s="7" t="inlineStr">
        <is>
          <t>7 COMPRAVENTA y/o SUMINISTRO</t>
        </is>
      </c>
      <c r="L114" s="7" t="inlineStr">
        <is>
          <t/>
        </is>
      </c>
      <c r="M114" s="7" t="inlineStr">
        <is>
          <t>Suministro de oxígeno domiciliario por concentradores, cilindros, portátiles, CPAP/BPAP, máscaras oro-nasales que requieran los afiliados a la Alianza Medellín Antioquia EPS S.A.S. asignados en el periodo y debidamente registrados en BDUA y que tienen derecho a los beneficios contemplados en el Plan Obligatorio de Salud (POS), definidos en la Resolución 5269 de 2017 del ministerio de sal</t>
        </is>
      </c>
      <c r="N114" s="7" t="n">
        <v>4.8E8</v>
      </c>
      <c r="O114" s="7" t="inlineStr">
        <is>
          <t>2 NO</t>
        </is>
      </c>
      <c r="P114" s="7"/>
      <c r="Q114" s="7" t="inlineStr">
        <is>
          <t/>
        </is>
      </c>
      <c r="R114" s="7" t="inlineStr">
        <is>
          <t>2 PERSONA JURÍDICA</t>
        </is>
      </c>
      <c r="S114" s="7" t="inlineStr">
        <is>
          <t>1 NIT</t>
        </is>
      </c>
      <c r="T114" s="7"/>
      <c r="U114" s="7" t="n">
        <v>8.60013704E8</v>
      </c>
      <c r="V114" s="7" t="inlineStr">
        <is>
          <t>4 DV 3</t>
        </is>
      </c>
      <c r="W114" s="7" t="inlineStr">
        <is>
          <t/>
        </is>
      </c>
      <c r="X114" s="7" t="inlineStr">
        <is>
          <t>GASES INDUSTRIALES DE COLOMBIA S.A  CRYOGAS S.A.</t>
        </is>
      </c>
      <c r="Y114" s="7" t="inlineStr">
        <is>
          <t>2 SUPERVISOR</t>
        </is>
      </c>
      <c r="Z114" s="7" t="inlineStr">
        <is>
          <t>5 NO SE TIENE ESTE TIPO DE SEGUIMIENTO EN EL CONTRATO</t>
        </is>
      </c>
      <c r="AA114" s="7"/>
      <c r="AB114" s="7"/>
      <c r="AC114" s="7" t="inlineStr">
        <is>
          <t/>
        </is>
      </c>
      <c r="AD114" s="7" t="inlineStr">
        <is>
          <t/>
        </is>
      </c>
      <c r="AE114" s="7" t="inlineStr">
        <is>
          <t/>
        </is>
      </c>
      <c r="AF114" s="7" t="inlineStr">
        <is>
          <t>3 CÉDULA DE CIUDADANÍA</t>
        </is>
      </c>
      <c r="AG114" s="7" t="n">
        <v>4.3911047E7</v>
      </c>
      <c r="AH114" s="7"/>
      <c r="AI114" s="7" t="inlineStr">
        <is>
          <t/>
        </is>
      </c>
      <c r="AJ114" s="7" t="inlineStr">
        <is>
          <t/>
        </is>
      </c>
      <c r="AK114" s="7" t="inlineStr">
        <is>
          <t>LUISA FERNANDA CARMONA BEDOYA</t>
        </is>
      </c>
      <c r="AL114" s="7" t="n">
        <v>360.0</v>
      </c>
      <c r="AM114" s="7" t="inlineStr">
        <is>
          <t>3 NO PACTADOS</t>
        </is>
      </c>
      <c r="AN114" s="7" t="n">
        <v>0.0</v>
      </c>
      <c r="AO114" s="7" t="inlineStr">
        <is>
          <t>4 NO SE HA ADICIONADO NI EN VALOR y EN TIEMPO</t>
        </is>
      </c>
      <c r="AP114" s="7" t="n">
        <v>0.0</v>
      </c>
      <c r="AQ114" s="7" t="n">
        <v>0.0</v>
      </c>
      <c r="AR114" s="6" t="inlineStr">
        <is>
          <t>2018/10/01</t>
        </is>
      </c>
      <c r="AS114" s="6" t="inlineStr">
        <is>
          <t>2019/09/30</t>
        </is>
      </c>
      <c r="AT114" s="6" t="inlineStr">
        <is>
          <t/>
        </is>
      </c>
      <c r="AU114" s="7" t="n">
        <v>66.0</v>
      </c>
      <c r="AV114" s="7" t="n">
        <v>70.0</v>
      </c>
      <c r="AW114" s="7" t="n">
        <v>66.0</v>
      </c>
      <c r="AX114" s="7" t="n">
        <v>34.0</v>
      </c>
      <c r="AY114" s="7" t="inlineStr">
        <is>
          <t/>
        </is>
      </c>
    </row>
    <row r="115">
      <c r="A115" s="2" t="n">
        <v>105.0</v>
      </c>
      <c r="B115" t="inlineStr">
        <is>
          <t>FILA_105</t>
        </is>
      </c>
      <c r="C115" s="7" t="inlineStr">
        <is>
          <t>1 SI</t>
        </is>
      </c>
      <c r="D115" s="7" t="inlineStr">
        <is>
          <t/>
        </is>
      </c>
      <c r="E115" s="7" t="inlineStr">
        <is>
          <t>0418-2018</t>
        </is>
      </c>
      <c r="F115" s="6" t="inlineStr">
        <is>
          <t>2018/10/11</t>
        </is>
      </c>
      <c r="G115" s="7" t="inlineStr">
        <is>
          <t>JUAN DAVID ARTEAGA FLÓREZ</t>
        </is>
      </c>
      <c r="H115" s="7" t="n">
        <v>7.1735992E7</v>
      </c>
      <c r="I115" s="7" t="inlineStr">
        <is>
          <t>GERENTE</t>
        </is>
      </c>
      <c r="J115" s="7" t="inlineStr">
        <is>
          <t>4 CUATRO VECES</t>
        </is>
      </c>
      <c r="K115" s="7" t="inlineStr">
        <is>
          <t>24 PRESTACIÓN DE SERVICIOS DE SALUD</t>
        </is>
      </c>
      <c r="L115" s="7" t="inlineStr">
        <is>
          <t/>
        </is>
      </c>
      <c r="M115" s="7" t="inlineStr">
        <is>
          <t>Prestar los servicios profesionales  de consulta oftalmológica a los afiliados a  SAVIA SALUD EPS, así como los servicios de asesoría en la especialidad a las áreas que lo requieran de la organización, tales como Jurídica, CTC y  las demás que lo soliciten</t>
        </is>
      </c>
      <c r="N115" s="7" t="n">
        <v>1.5525E8</v>
      </c>
      <c r="O115" s="7" t="inlineStr">
        <is>
          <t>2 NO</t>
        </is>
      </c>
      <c r="P115" s="7"/>
      <c r="Q115" s="7" t="inlineStr">
        <is>
          <t/>
        </is>
      </c>
      <c r="R115" s="7" t="inlineStr">
        <is>
          <t>2 PERSONA JURÍDICA</t>
        </is>
      </c>
      <c r="S115" s="7" t="inlineStr">
        <is>
          <t>1 NIT</t>
        </is>
      </c>
      <c r="T115" s="7"/>
      <c r="U115" s="7" t="n">
        <v>9.01054795E8</v>
      </c>
      <c r="V115" s="7" t="inlineStr">
        <is>
          <t>8 DV 7</t>
        </is>
      </c>
      <c r="W115" s="7" t="inlineStr">
        <is>
          <t/>
        </is>
      </c>
      <c r="X115" s="7" t="inlineStr">
        <is>
          <t>SOLUCIONES OFTÁLMICAS GUSTAVO AGUIRRE S.A.S.</t>
        </is>
      </c>
      <c r="Y115" s="7" t="inlineStr">
        <is>
          <t>2 SUPERVISOR</t>
        </is>
      </c>
      <c r="Z115" s="7" t="inlineStr">
        <is>
          <t>5 NO SE TIENE ESTE TIPO DE SEGUIMIENTO EN EL CONTRATO</t>
        </is>
      </c>
      <c r="AA115" s="7"/>
      <c r="AB115" s="7"/>
      <c r="AC115" s="7" t="inlineStr">
        <is>
          <t/>
        </is>
      </c>
      <c r="AD115" s="7" t="inlineStr">
        <is>
          <t/>
        </is>
      </c>
      <c r="AE115" s="7" t="inlineStr">
        <is>
          <t/>
        </is>
      </c>
      <c r="AF115" s="7" t="inlineStr">
        <is>
          <t>3 CÉDULA DE CIUDADANÍA</t>
        </is>
      </c>
      <c r="AG115" s="7" t="n">
        <v>3.0324572E7</v>
      </c>
      <c r="AH115" s="7"/>
      <c r="AI115" s="7" t="inlineStr">
        <is>
          <t/>
        </is>
      </c>
      <c r="AJ115" s="7" t="inlineStr">
        <is>
          <t/>
        </is>
      </c>
      <c r="AK115" s="7" t="inlineStr">
        <is>
          <t>ISABEL CATALINA RESTREPO VANEGAS</t>
        </is>
      </c>
      <c r="AL115" s="7" t="n">
        <v>345.0</v>
      </c>
      <c r="AM115" s="7" t="inlineStr">
        <is>
          <t>3 NO PACTADOS</t>
        </is>
      </c>
      <c r="AN115" s="7" t="n">
        <v>0.0</v>
      </c>
      <c r="AO115" s="7" t="inlineStr">
        <is>
          <t>4 NO SE HA ADICIONADO NI EN VALOR y EN TIEMPO</t>
        </is>
      </c>
      <c r="AP115" s="7" t="n">
        <v>0.0</v>
      </c>
      <c r="AQ115" s="7" t="n">
        <v>0.0</v>
      </c>
      <c r="AR115" s="6" t="inlineStr">
        <is>
          <t>2018/10/16</t>
        </is>
      </c>
      <c r="AS115" s="6" t="inlineStr">
        <is>
          <t>2019/09/30</t>
        </is>
      </c>
      <c r="AT115" s="6" t="inlineStr">
        <is>
          <t/>
        </is>
      </c>
      <c r="AU115" s="7" t="n">
        <v>27.0</v>
      </c>
      <c r="AV115" s="7" t="n">
        <v>79.0</v>
      </c>
      <c r="AW115" s="7" t="n">
        <v>27.0</v>
      </c>
      <c r="AX115" s="7" t="n">
        <v>10.0</v>
      </c>
      <c r="AY115" s="7" t="inlineStr">
        <is>
          <t>SE CAMBIA SUPERVISOR DE CONTRATO SEGÚN DESIGNACIÓN DE SUPERVISIÓN DEL 06 DE MAYO</t>
        </is>
      </c>
    </row>
    <row r="116">
      <c r="A116" s="2" t="n">
        <v>106.0</v>
      </c>
      <c r="B116" t="inlineStr">
        <is>
          <t>FILA_106</t>
        </is>
      </c>
      <c r="C116" s="7" t="inlineStr">
        <is>
          <t>1 SI</t>
        </is>
      </c>
      <c r="D116" s="7" t="inlineStr">
        <is>
          <t/>
        </is>
      </c>
      <c r="E116" s="7" t="inlineStr">
        <is>
          <t>0419-2018</t>
        </is>
      </c>
      <c r="F116" s="6" t="inlineStr">
        <is>
          <t>2018/10/11</t>
        </is>
      </c>
      <c r="G116" s="7" t="inlineStr">
        <is>
          <t>JUAN DAVID ARTEAGA FLÓREZ</t>
        </is>
      </c>
      <c r="H116" s="7" t="n">
        <v>7.1735992E7</v>
      </c>
      <c r="I116" s="7" t="inlineStr">
        <is>
          <t>GERENTE</t>
        </is>
      </c>
      <c r="J116" s="7" t="inlineStr">
        <is>
          <t>4 CUATRO VECES</t>
        </is>
      </c>
      <c r="K116" s="7" t="inlineStr">
        <is>
          <t>2 ARRENDAMIENTO y/o ADQUISICIÓN DE INMUEBLES</t>
        </is>
      </c>
      <c r="L116" s="7" t="inlineStr">
        <is>
          <t/>
        </is>
      </c>
      <c r="M116" s="7" t="inlineStr">
        <is>
          <t>EL ARRENDADOR concede a título de arrendamiento a EL ARRENDATARIO, quien lo acepta a igual título, el uso y goce con todos sus usos, costumbres, mejoras y anexidades, del bien inmueble ubicado en el Municipio de San Jerónimo– Antioquia, dentro de las instalaciones de la ESE Hospital San Luis Beltran, ubicado en la Carrera 10  Nro. 23-08</t>
        </is>
      </c>
      <c r="N116" s="7" t="n">
        <v>6612000.0</v>
      </c>
      <c r="O116" s="7" t="inlineStr">
        <is>
          <t>2 NO</t>
        </is>
      </c>
      <c r="P116" s="7"/>
      <c r="Q116" s="7" t="inlineStr">
        <is>
          <t/>
        </is>
      </c>
      <c r="R116" s="7" t="inlineStr">
        <is>
          <t>2 PERSONA JURÍDICA</t>
        </is>
      </c>
      <c r="S116" s="7" t="inlineStr">
        <is>
          <t>1 NIT</t>
        </is>
      </c>
      <c r="T116" s="7"/>
      <c r="U116" s="7" t="n">
        <v>8.90981848E8</v>
      </c>
      <c r="V116" s="7" t="inlineStr">
        <is>
          <t>7 DV 6</t>
        </is>
      </c>
      <c r="W116" s="7" t="inlineStr">
        <is>
          <t/>
        </is>
      </c>
      <c r="X116" s="7" t="inlineStr">
        <is>
          <t>E.S.E. HOSPITAL SAN LUIS BELTRAN DE SAN JERÓNIMO</t>
        </is>
      </c>
      <c r="Y116" s="7" t="inlineStr">
        <is>
          <t>2 SUPERVISOR</t>
        </is>
      </c>
      <c r="Z116" s="7" t="inlineStr">
        <is>
          <t>5 NO SE TIENE ESTE TIPO DE SEGUIMIENTO EN EL CONTRATO</t>
        </is>
      </c>
      <c r="AA116" s="7"/>
      <c r="AB116" s="7"/>
      <c r="AC116" s="7" t="inlineStr">
        <is>
          <t/>
        </is>
      </c>
      <c r="AD116" s="7" t="inlineStr">
        <is>
          <t/>
        </is>
      </c>
      <c r="AE116" s="7" t="inlineStr">
        <is>
          <t/>
        </is>
      </c>
      <c r="AF116" s="7" t="inlineStr">
        <is>
          <t>3 CÉDULA DE CIUDADANÍA</t>
        </is>
      </c>
      <c r="AG116" s="7" t="n">
        <v>4.3583604E7</v>
      </c>
      <c r="AH116" s="7"/>
      <c r="AI116" s="7" t="inlineStr">
        <is>
          <t/>
        </is>
      </c>
      <c r="AJ116" s="7" t="inlineStr">
        <is>
          <t/>
        </is>
      </c>
      <c r="AK116" s="7" t="inlineStr">
        <is>
          <t>VALERIA BOTERO BOTERO</t>
        </is>
      </c>
      <c r="AL116" s="7" t="n">
        <v>360.0</v>
      </c>
      <c r="AM116" s="7" t="inlineStr">
        <is>
          <t>3 NO PACTADOS</t>
        </is>
      </c>
      <c r="AN116" s="7" t="n">
        <v>0.0</v>
      </c>
      <c r="AO116" s="7" t="inlineStr">
        <is>
          <t>4 NO SE HA ADICIONADO NI EN VALOR y EN TIEMPO</t>
        </is>
      </c>
      <c r="AP116" s="7" t="n">
        <v>0.0</v>
      </c>
      <c r="AQ116" s="7" t="n">
        <v>0.0</v>
      </c>
      <c r="AR116" s="6" t="inlineStr">
        <is>
          <t>2018/11/03</t>
        </is>
      </c>
      <c r="AS116" s="6" t="inlineStr">
        <is>
          <t>2019/11/02</t>
        </is>
      </c>
      <c r="AT116" s="6" t="inlineStr">
        <is>
          <t/>
        </is>
      </c>
      <c r="AU116" s="7" t="n">
        <v>67.0</v>
      </c>
      <c r="AV116" s="7" t="n">
        <v>67.0</v>
      </c>
      <c r="AW116" s="7" t="n">
        <v>67.0</v>
      </c>
      <c r="AX116" s="7" t="n">
        <v>67.0</v>
      </c>
      <c r="AY116" s="7" t="inlineStr">
        <is>
          <t/>
        </is>
      </c>
    </row>
    <row r="117">
      <c r="A117" s="2" t="n">
        <v>107.0</v>
      </c>
      <c r="B117" t="inlineStr">
        <is>
          <t>FILA_107</t>
        </is>
      </c>
      <c r="C117" s="7" t="inlineStr">
        <is>
          <t>1 SI</t>
        </is>
      </c>
      <c r="D117" s="7" t="inlineStr">
        <is>
          <t/>
        </is>
      </c>
      <c r="E117" s="7" t="inlineStr">
        <is>
          <t>0420-2018</t>
        </is>
      </c>
      <c r="F117" s="6" t="inlineStr">
        <is>
          <t>2018/10/11</t>
        </is>
      </c>
      <c r="G117" s="7" t="inlineStr">
        <is>
          <t>JUAN DAVID ARTEAGA FLÓREZ</t>
        </is>
      </c>
      <c r="H117" s="7" t="n">
        <v>7.1735992E7</v>
      </c>
      <c r="I117" s="7" t="inlineStr">
        <is>
          <t>GERENTE</t>
        </is>
      </c>
      <c r="J117" s="7" t="inlineStr">
        <is>
          <t>4 CUATRO VECES</t>
        </is>
      </c>
      <c r="K117" s="7" t="inlineStr">
        <is>
          <t>2 ARRENDAMIENTO y/o ADQUISICIÓN DE INMUEBLES</t>
        </is>
      </c>
      <c r="L117" s="7" t="inlineStr">
        <is>
          <t/>
        </is>
      </c>
      <c r="M117"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t>
        </is>
      </c>
      <c r="N117" s="7" t="n">
        <v>6240480.0</v>
      </c>
      <c r="O117" s="7" t="inlineStr">
        <is>
          <t>2 NO</t>
        </is>
      </c>
      <c r="P117" s="7"/>
      <c r="Q117" s="7" t="inlineStr">
        <is>
          <t/>
        </is>
      </c>
      <c r="R117" s="7" t="inlineStr">
        <is>
          <t>1 PERSONA NATURAL</t>
        </is>
      </c>
      <c r="S117" s="7" t="inlineStr">
        <is>
          <t>3 CÉDULA DE CIUDADANÍA</t>
        </is>
      </c>
      <c r="T117" s="7" t="n">
        <v>1.5334657E7</v>
      </c>
      <c r="U117" s="7"/>
      <c r="V117" s="7" t="inlineStr">
        <is>
          <t/>
        </is>
      </c>
      <c r="W117" s="7" t="inlineStr">
        <is>
          <t/>
        </is>
      </c>
      <c r="X117" s="7" t="inlineStr">
        <is>
          <t>BERNARDO ARCANGEL CARDONA CARDONA (LA PINTADA)</t>
        </is>
      </c>
      <c r="Y117" s="7" t="inlineStr">
        <is>
          <t>2 SUPERVISOR</t>
        </is>
      </c>
      <c r="Z117" s="7" t="inlineStr">
        <is>
          <t>5 NO SE TIENE ESTE TIPO DE SEGUIMIENTO EN EL CONTRATO</t>
        </is>
      </c>
      <c r="AA117" s="7"/>
      <c r="AB117" s="7"/>
      <c r="AC117" s="7" t="inlineStr">
        <is>
          <t/>
        </is>
      </c>
      <c r="AD117" s="7" t="inlineStr">
        <is>
          <t/>
        </is>
      </c>
      <c r="AE117" s="7" t="inlineStr">
        <is>
          <t/>
        </is>
      </c>
      <c r="AF117" s="7" t="inlineStr">
        <is>
          <t>3 CÉDULA DE CIUDADANÍA</t>
        </is>
      </c>
      <c r="AG117" s="7" t="n">
        <v>4.3583604E7</v>
      </c>
      <c r="AH117" s="7"/>
      <c r="AI117" s="7" t="inlineStr">
        <is>
          <t/>
        </is>
      </c>
      <c r="AJ117" s="7" t="inlineStr">
        <is>
          <t/>
        </is>
      </c>
      <c r="AK117" s="7" t="inlineStr">
        <is>
          <t>VALERIA BOTERO BOTERO</t>
        </is>
      </c>
      <c r="AL117" s="7" t="n">
        <v>360.0</v>
      </c>
      <c r="AM117" s="7" t="inlineStr">
        <is>
          <t>3 NO PACTADOS</t>
        </is>
      </c>
      <c r="AN117" s="7" t="n">
        <v>0.0</v>
      </c>
      <c r="AO117" s="7" t="inlineStr">
        <is>
          <t>4 NO SE HA ADICIONADO NI EN VALOR y EN TIEMPO</t>
        </is>
      </c>
      <c r="AP117" s="7" t="n">
        <v>0.0</v>
      </c>
      <c r="AQ117" s="7" t="n">
        <v>0.0</v>
      </c>
      <c r="AR117" s="6" t="inlineStr">
        <is>
          <t>2018/10/20</t>
        </is>
      </c>
      <c r="AS117" s="6" t="inlineStr">
        <is>
          <t>2019/10/19</t>
        </is>
      </c>
      <c r="AT117" s="6" t="inlineStr">
        <is>
          <t/>
        </is>
      </c>
      <c r="AU117" s="7" t="n">
        <v>75.0</v>
      </c>
      <c r="AV117" s="7" t="n">
        <v>75.0</v>
      </c>
      <c r="AW117" s="7" t="n">
        <v>75.0</v>
      </c>
      <c r="AX117" s="7" t="n">
        <v>75.0</v>
      </c>
      <c r="AY117" s="7" t="inlineStr">
        <is>
          <t/>
        </is>
      </c>
    </row>
    <row r="118">
      <c r="A118" s="2" t="n">
        <v>108.0</v>
      </c>
      <c r="B118" t="inlineStr">
        <is>
          <t>FILA_108</t>
        </is>
      </c>
      <c r="C118" s="7" t="inlineStr">
        <is>
          <t>1 SI</t>
        </is>
      </c>
      <c r="D118" s="7" t="inlineStr">
        <is>
          <t/>
        </is>
      </c>
      <c r="E118" s="7" t="inlineStr">
        <is>
          <t>0421-2018</t>
        </is>
      </c>
      <c r="F118" s="6" t="inlineStr">
        <is>
          <t>2018/10/11</t>
        </is>
      </c>
      <c r="G118" s="7" t="inlineStr">
        <is>
          <t>JUAN DAVID ARTEAGA FLÓREZ</t>
        </is>
      </c>
      <c r="H118" s="7" t="n">
        <v>7.1735992E7</v>
      </c>
      <c r="I118" s="7" t="inlineStr">
        <is>
          <t>GERENTE</t>
        </is>
      </c>
      <c r="J118" s="7" t="inlineStr">
        <is>
          <t>4 CUATRO VECES</t>
        </is>
      </c>
      <c r="K118" s="7" t="inlineStr">
        <is>
          <t>2 ARRENDAMIENTO y/o ADQUISICIÓN DE INMUEBLES</t>
        </is>
      </c>
      <c r="L118" s="7" t="inlineStr">
        <is>
          <t/>
        </is>
      </c>
      <c r="M118" s="7" t="inlineStr">
        <is>
          <t>EL ARRENDADOR conceden a título de arrendamiento a LA ARRENDATARIA, quien lo acepta a igual título, el uso y goce con todos sus usos, costumbres, mejoras y anexidades, del bien inmueble ubicado en el Municipio de San Luis – Antioquia, cuya descripción, cabida y linderos se encuentran en la escritura No. 1450 del veinticuatro (24) de agosto de 2012, de la Notaría Única de Marinilla. Inmue</t>
        </is>
      </c>
      <c r="N118" s="7" t="n">
        <v>4764000.0</v>
      </c>
      <c r="O118" s="7" t="inlineStr">
        <is>
          <t>2 NO</t>
        </is>
      </c>
      <c r="P118" s="7"/>
      <c r="Q118" s="7" t="inlineStr">
        <is>
          <t/>
        </is>
      </c>
      <c r="R118" s="7" t="inlineStr">
        <is>
          <t>1 PERSONA NATURAL</t>
        </is>
      </c>
      <c r="S118" s="7" t="inlineStr">
        <is>
          <t>3 CÉDULA DE CIUDADANÍA</t>
        </is>
      </c>
      <c r="T118" s="7" t="n">
        <v>4.3449495E7</v>
      </c>
      <c r="U118" s="7"/>
      <c r="V118" s="7" t="inlineStr">
        <is>
          <t/>
        </is>
      </c>
      <c r="W118" s="7" t="inlineStr">
        <is>
          <t/>
        </is>
      </c>
      <c r="X118" s="7" t="inlineStr">
        <is>
          <t>GLADYS OFELIA MARTINEZ DUQUE (SAN LUIS)</t>
        </is>
      </c>
      <c r="Y118" s="7" t="inlineStr">
        <is>
          <t>2 SUPERVISOR</t>
        </is>
      </c>
      <c r="Z118" s="7" t="inlineStr">
        <is>
          <t>5 NO SE TIENE ESTE TIPO DE SEGUIMIENTO EN EL CONTRATO</t>
        </is>
      </c>
      <c r="AA118" s="7"/>
      <c r="AB118" s="7"/>
      <c r="AC118" s="7" t="inlineStr">
        <is>
          <t/>
        </is>
      </c>
      <c r="AD118" s="7" t="inlineStr">
        <is>
          <t/>
        </is>
      </c>
      <c r="AE118" s="7" t="inlineStr">
        <is>
          <t/>
        </is>
      </c>
      <c r="AF118" s="7" t="inlineStr">
        <is>
          <t>3 CÉDULA DE CIUDADANÍA</t>
        </is>
      </c>
      <c r="AG118" s="7" t="n">
        <v>4.3583604E7</v>
      </c>
      <c r="AH118" s="7"/>
      <c r="AI118" s="7" t="inlineStr">
        <is>
          <t/>
        </is>
      </c>
      <c r="AJ118" s="7" t="inlineStr">
        <is>
          <t/>
        </is>
      </c>
      <c r="AK118" s="7" t="inlineStr">
        <is>
          <t>VALERIA BOTERO BOTERO</t>
        </is>
      </c>
      <c r="AL118" s="7" t="n">
        <v>360.0</v>
      </c>
      <c r="AM118" s="7" t="inlineStr">
        <is>
          <t>3 NO PACTADOS</t>
        </is>
      </c>
      <c r="AN118" s="7" t="n">
        <v>0.0</v>
      </c>
      <c r="AO118" s="7" t="inlineStr">
        <is>
          <t>4 NO SE HA ADICIONADO NI EN VALOR y EN TIEMPO</t>
        </is>
      </c>
      <c r="AP118" s="7" t="n">
        <v>0.0</v>
      </c>
      <c r="AQ118" s="7" t="n">
        <v>0.0</v>
      </c>
      <c r="AR118" s="6" t="inlineStr">
        <is>
          <t>2018/10/16</t>
        </is>
      </c>
      <c r="AS118" s="6" t="inlineStr">
        <is>
          <t>2019/10/15</t>
        </is>
      </c>
      <c r="AT118" s="6" t="inlineStr">
        <is>
          <t/>
        </is>
      </c>
      <c r="AU118" s="7" t="n">
        <v>75.0</v>
      </c>
      <c r="AV118" s="7" t="n">
        <v>75.0</v>
      </c>
      <c r="AW118" s="7" t="n">
        <v>75.0</v>
      </c>
      <c r="AX118" s="7" t="n">
        <v>75.0</v>
      </c>
      <c r="AY118" s="7" t="inlineStr">
        <is>
          <t/>
        </is>
      </c>
    </row>
    <row r="119">
      <c r="A119" s="2" t="n">
        <v>109.0</v>
      </c>
      <c r="B119" t="inlineStr">
        <is>
          <t>FILA_109</t>
        </is>
      </c>
      <c r="C119" s="7" t="inlineStr">
        <is>
          <t>1 SI</t>
        </is>
      </c>
      <c r="D119" s="7" t="inlineStr">
        <is>
          <t/>
        </is>
      </c>
      <c r="E119" s="7" t="inlineStr">
        <is>
          <t>0422-2018</t>
        </is>
      </c>
      <c r="F119" s="6" t="inlineStr">
        <is>
          <t>2018/10/12</t>
        </is>
      </c>
      <c r="G119" s="7" t="inlineStr">
        <is>
          <t>JUAN DAVID ARTEAGA FLÓREZ</t>
        </is>
      </c>
      <c r="H119" s="7" t="n">
        <v>7.1735992E7</v>
      </c>
      <c r="I119" s="7" t="inlineStr">
        <is>
          <t>GERENTE</t>
        </is>
      </c>
      <c r="J119" s="7" t="inlineStr">
        <is>
          <t>4 CUATRO VECES</t>
        </is>
      </c>
      <c r="K119" s="7" t="inlineStr">
        <is>
          <t>2 ARRENDAMIENTO y/o ADQUISICIÓN DE INMUEBLES</t>
        </is>
      </c>
      <c r="L119" s="7" t="inlineStr">
        <is>
          <t/>
        </is>
      </c>
      <c r="M119" s="7" t="inlineStr">
        <is>
          <t>EL ARRENDADOR conceden a título de arrendamiento a LA ARRENDATARIA, espacio para la ubicación de taquillas de atención con el fin de prestar servicios de autorizaciones en el Municipio de Ebéjico cuya descripción, cabida y linderos se encuentran en la escritura No. 5611 del treinta (30) de noviembre de 2001, de la Notaría 1 de Medellín. Inmueble identificado con la matrícula inmobiliaria</t>
        </is>
      </c>
      <c r="N119" s="7" t="n">
        <v>3302244.0</v>
      </c>
      <c r="O119" s="7" t="inlineStr">
        <is>
          <t>2 NO</t>
        </is>
      </c>
      <c r="P119" s="7"/>
      <c r="Q119" s="7" t="inlineStr">
        <is>
          <t/>
        </is>
      </c>
      <c r="R119" s="7" t="inlineStr">
        <is>
          <t>1 PERSONA NATURAL</t>
        </is>
      </c>
      <c r="S119" s="7" t="inlineStr">
        <is>
          <t>3 CÉDULA DE CIUDADANÍA</t>
        </is>
      </c>
      <c r="T119" s="7" t="n">
        <v>1.5262198E7</v>
      </c>
      <c r="U119" s="7"/>
      <c r="V119" s="7" t="inlineStr">
        <is>
          <t/>
        </is>
      </c>
      <c r="W119" s="7" t="inlineStr">
        <is>
          <t/>
        </is>
      </c>
      <c r="X119" s="7" t="inlineStr">
        <is>
          <t>MIGUEL ALBERTO SIERRA SANCHEZ (EBEJICO)</t>
        </is>
      </c>
      <c r="Y119" s="7" t="inlineStr">
        <is>
          <t>2 SUPERVISOR</t>
        </is>
      </c>
      <c r="Z119" s="7" t="inlineStr">
        <is>
          <t>5 NO SE TIENE ESTE TIPO DE SEGUIMIENTO EN EL CONTRATO</t>
        </is>
      </c>
      <c r="AA119" s="7"/>
      <c r="AB119" s="7"/>
      <c r="AC119" s="7" t="inlineStr">
        <is>
          <t/>
        </is>
      </c>
      <c r="AD119" s="7" t="inlineStr">
        <is>
          <t/>
        </is>
      </c>
      <c r="AE119" s="7" t="inlineStr">
        <is>
          <t/>
        </is>
      </c>
      <c r="AF119" s="7" t="inlineStr">
        <is>
          <t>3 CÉDULA DE CIUDADANÍA</t>
        </is>
      </c>
      <c r="AG119" s="7" t="n">
        <v>4.3583604E7</v>
      </c>
      <c r="AH119" s="7"/>
      <c r="AI119" s="7" t="inlineStr">
        <is>
          <t/>
        </is>
      </c>
      <c r="AJ119" s="7" t="inlineStr">
        <is>
          <t/>
        </is>
      </c>
      <c r="AK119" s="7" t="inlineStr">
        <is>
          <t>VALERIA BOTERO BOTERO</t>
        </is>
      </c>
      <c r="AL119" s="7" t="n">
        <v>360.0</v>
      </c>
      <c r="AM119" s="7" t="inlineStr">
        <is>
          <t>3 NO PACTADOS</t>
        </is>
      </c>
      <c r="AN119" s="7" t="n">
        <v>0.0</v>
      </c>
      <c r="AO119" s="7" t="inlineStr">
        <is>
          <t>4 NO SE HA ADICIONADO NI EN VALOR y EN TIEMPO</t>
        </is>
      </c>
      <c r="AP119" s="7" t="n">
        <v>0.0</v>
      </c>
      <c r="AQ119" s="7" t="n">
        <v>0.0</v>
      </c>
      <c r="AR119" s="6" t="inlineStr">
        <is>
          <t>2018/11/07</t>
        </is>
      </c>
      <c r="AS119" s="6" t="inlineStr">
        <is>
          <t>2019/11/06</t>
        </is>
      </c>
      <c r="AT119" s="6" t="inlineStr">
        <is>
          <t/>
        </is>
      </c>
      <c r="AU119" s="7" t="n">
        <v>67.0</v>
      </c>
      <c r="AV119" s="7" t="n">
        <v>67.0</v>
      </c>
      <c r="AW119" s="7" t="n">
        <v>67.0</v>
      </c>
      <c r="AX119" s="7" t="n">
        <v>67.0</v>
      </c>
      <c r="AY119" s="7" t="inlineStr">
        <is>
          <t/>
        </is>
      </c>
    </row>
    <row r="120">
      <c r="A120" s="2" t="n">
        <v>110.0</v>
      </c>
      <c r="B120" t="inlineStr">
        <is>
          <t>FILA_110</t>
        </is>
      </c>
      <c r="C120" s="7" t="inlineStr">
        <is>
          <t>1 SI</t>
        </is>
      </c>
      <c r="D120" s="7" t="inlineStr">
        <is>
          <t/>
        </is>
      </c>
      <c r="E120" s="7" t="inlineStr">
        <is>
          <t>0423-2018</t>
        </is>
      </c>
      <c r="F120" s="6" t="inlineStr">
        <is>
          <t>2018/10/12</t>
        </is>
      </c>
      <c r="G120" s="7" t="inlineStr">
        <is>
          <t>JUAN DAVID ARTEAGA FLÓREZ</t>
        </is>
      </c>
      <c r="H120" s="7" t="n">
        <v>7.1735992E7</v>
      </c>
      <c r="I120" s="7" t="inlineStr">
        <is>
          <t>GERENTE</t>
        </is>
      </c>
      <c r="J120" s="7" t="inlineStr">
        <is>
          <t>4 CUATRO VECES</t>
        </is>
      </c>
      <c r="K120" s="7" t="inlineStr">
        <is>
          <t>2 ARRENDAMIENTO y/o ADQUISICIÓN DE INMUEBLES</t>
        </is>
      </c>
      <c r="L120" s="7" t="inlineStr">
        <is>
          <t/>
        </is>
      </c>
      <c r="M120"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is>
      </c>
      <c r="N120" s="7" t="n">
        <v>6245400.0</v>
      </c>
      <c r="O120" s="7" t="inlineStr">
        <is>
          <t>2 NO</t>
        </is>
      </c>
      <c r="P120" s="7"/>
      <c r="Q120" s="7" t="inlineStr">
        <is>
          <t/>
        </is>
      </c>
      <c r="R120" s="7" t="inlineStr">
        <is>
          <t>1 PERSONA NATURAL</t>
        </is>
      </c>
      <c r="S120" s="7" t="inlineStr">
        <is>
          <t>3 CÉDULA DE CIUDADANÍA</t>
        </is>
      </c>
      <c r="T120" s="7" t="n">
        <v>2.1979648E7</v>
      </c>
      <c r="U120" s="7"/>
      <c r="V120" s="7" t="inlineStr">
        <is>
          <t/>
        </is>
      </c>
      <c r="W120" s="7" t="inlineStr">
        <is>
          <t/>
        </is>
      </c>
      <c r="X120" s="7" t="inlineStr">
        <is>
          <t>MARIA EUGENIA MONTOYA VELEZ (SALGAR)</t>
        </is>
      </c>
      <c r="Y120" s="7" t="inlineStr">
        <is>
          <t>2 SUPERVISOR</t>
        </is>
      </c>
      <c r="Z120" s="7" t="inlineStr">
        <is>
          <t>5 NO SE TIENE ESTE TIPO DE SEGUIMIENTO EN EL CONTRATO</t>
        </is>
      </c>
      <c r="AA120" s="7"/>
      <c r="AB120" s="7"/>
      <c r="AC120" s="7" t="inlineStr">
        <is>
          <t/>
        </is>
      </c>
      <c r="AD120" s="7" t="inlineStr">
        <is>
          <t/>
        </is>
      </c>
      <c r="AE120" s="7" t="inlineStr">
        <is>
          <t/>
        </is>
      </c>
      <c r="AF120" s="7" t="inlineStr">
        <is>
          <t>3 CÉDULA DE CIUDADANÍA</t>
        </is>
      </c>
      <c r="AG120" s="7" t="n">
        <v>4.3583604E7</v>
      </c>
      <c r="AH120" s="7"/>
      <c r="AI120" s="7" t="inlineStr">
        <is>
          <t/>
        </is>
      </c>
      <c r="AJ120" s="7" t="inlineStr">
        <is>
          <t/>
        </is>
      </c>
      <c r="AK120" s="7" t="inlineStr">
        <is>
          <t>VALERIA BOTERO BOTERO</t>
        </is>
      </c>
      <c r="AL120" s="7" t="n">
        <v>360.0</v>
      </c>
      <c r="AM120" s="7" t="inlineStr">
        <is>
          <t>3 NO PACTADOS</t>
        </is>
      </c>
      <c r="AN120" s="7" t="n">
        <v>0.0</v>
      </c>
      <c r="AO120" s="7" t="inlineStr">
        <is>
          <t>4 NO SE HA ADICIONADO NI EN VALOR y EN TIEMPO</t>
        </is>
      </c>
      <c r="AP120" s="7" t="n">
        <v>0.0</v>
      </c>
      <c r="AQ120" s="7" t="n">
        <v>0.0</v>
      </c>
      <c r="AR120" s="6" t="inlineStr">
        <is>
          <t>2018/11/01</t>
        </is>
      </c>
      <c r="AS120" s="6" t="inlineStr">
        <is>
          <t>2019/10/31</t>
        </is>
      </c>
      <c r="AT120" s="6" t="inlineStr">
        <is>
          <t/>
        </is>
      </c>
      <c r="AU120" s="7" t="n">
        <v>67.0</v>
      </c>
      <c r="AV120" s="7" t="n">
        <v>67.0</v>
      </c>
      <c r="AW120" s="7" t="n">
        <v>67.0</v>
      </c>
      <c r="AX120" s="7" t="n">
        <v>67.0</v>
      </c>
      <c r="AY120" s="7" t="inlineStr">
        <is>
          <t/>
        </is>
      </c>
    </row>
    <row r="121">
      <c r="A121" s="2" t="n">
        <v>111.0</v>
      </c>
      <c r="B121" t="inlineStr">
        <is>
          <t>FILA_111</t>
        </is>
      </c>
      <c r="C121" s="7" t="inlineStr">
        <is>
          <t>1 SI</t>
        </is>
      </c>
      <c r="D121" s="7" t="inlineStr">
        <is>
          <t/>
        </is>
      </c>
      <c r="E121" s="7" t="inlineStr">
        <is>
          <t>0424-2018</t>
        </is>
      </c>
      <c r="F121" s="6" t="inlineStr">
        <is>
          <t>2018/10/12</t>
        </is>
      </c>
      <c r="G121" s="7" t="inlineStr">
        <is>
          <t>JUAN DAVID ARTEAGA FLÓREZ</t>
        </is>
      </c>
      <c r="H121" s="7" t="n">
        <v>7.1735992E7</v>
      </c>
      <c r="I121" s="7" t="inlineStr">
        <is>
          <t>GERENTE</t>
        </is>
      </c>
      <c r="J121" s="7" t="inlineStr">
        <is>
          <t>4 CUATRO VECES</t>
        </is>
      </c>
      <c r="K121" s="7" t="inlineStr">
        <is>
          <t>24 PRESTACIÓN DE SERVICIOS DE SALUD</t>
        </is>
      </c>
      <c r="L121" s="7" t="inlineStr">
        <is>
          <t/>
        </is>
      </c>
      <c r="M121" s="7" t="inlineStr">
        <is>
          <t>Prestar  servicios médicos especializados de Endocrinología Pediátrica,  relativos a atenciones ambulatorias, procedimientos diagnósticos y terapéuticos  a los afiliados a SAVIA SALUD EPS, que sean previamente  autorizados y remitidos por ésta.</t>
        </is>
      </c>
      <c r="N121" s="7" t="n">
        <v>6.7275E7</v>
      </c>
      <c r="O121" s="7" t="inlineStr">
        <is>
          <t>2 NO</t>
        </is>
      </c>
      <c r="P121" s="7"/>
      <c r="Q121" s="7" t="inlineStr">
        <is>
          <t/>
        </is>
      </c>
      <c r="R121" s="7" t="inlineStr">
        <is>
          <t>2 PERSONA JURÍDICA</t>
        </is>
      </c>
      <c r="S121" s="7" t="inlineStr">
        <is>
          <t>1 NIT</t>
        </is>
      </c>
      <c r="T121" s="7"/>
      <c r="U121" s="7" t="n">
        <v>9.01167462E8</v>
      </c>
      <c r="V121" s="7" t="inlineStr">
        <is>
          <t>6 DV 5</t>
        </is>
      </c>
      <c r="W121" s="7" t="inlineStr">
        <is>
          <t/>
        </is>
      </c>
      <c r="X121" s="7" t="inlineStr">
        <is>
          <t>CAMILO MARTINEZ  ENDOCRINOLOGÍA S.A.S.</t>
        </is>
      </c>
      <c r="Y121" s="7" t="inlineStr">
        <is>
          <t>2 SUPERVISOR</t>
        </is>
      </c>
      <c r="Z121" s="7" t="inlineStr">
        <is>
          <t>5 NO SE TIENE ESTE TIPO DE SEGUIMIENTO EN EL CONTRATO</t>
        </is>
      </c>
      <c r="AA121" s="7"/>
      <c r="AB121" s="7"/>
      <c r="AC121" s="7" t="inlineStr">
        <is>
          <t/>
        </is>
      </c>
      <c r="AD121" s="7" t="inlineStr">
        <is>
          <t/>
        </is>
      </c>
      <c r="AE121" s="7" t="inlineStr">
        <is>
          <t/>
        </is>
      </c>
      <c r="AF121" s="7" t="inlineStr">
        <is>
          <t>3 CÉDULA DE CIUDADANÍA</t>
        </is>
      </c>
      <c r="AG121" s="7" t="n">
        <v>3.560338E7</v>
      </c>
      <c r="AH121" s="7"/>
      <c r="AI121" s="7" t="inlineStr">
        <is>
          <t/>
        </is>
      </c>
      <c r="AJ121" s="7" t="inlineStr">
        <is>
          <t/>
        </is>
      </c>
      <c r="AK121" s="7" t="inlineStr">
        <is>
          <t>MARCIANA MORENO RIVAS</t>
        </is>
      </c>
      <c r="AL121" s="7" t="n">
        <v>345.0</v>
      </c>
      <c r="AM121" s="7" t="inlineStr">
        <is>
          <t>3 NO PACTADOS</t>
        </is>
      </c>
      <c r="AN121" s="7" t="n">
        <v>0.0</v>
      </c>
      <c r="AO121" s="7" t="inlineStr">
        <is>
          <t>4 NO SE HA ADICIONADO NI EN VALOR y EN TIEMPO</t>
        </is>
      </c>
      <c r="AP121" s="7" t="n">
        <v>0.0</v>
      </c>
      <c r="AQ121" s="7" t="n">
        <v>0.0</v>
      </c>
      <c r="AR121" s="6" t="inlineStr">
        <is>
          <t>2018/10/19</t>
        </is>
      </c>
      <c r="AS121" s="6" t="inlineStr">
        <is>
          <t>2019/10/03</t>
        </is>
      </c>
      <c r="AT121" s="6" t="inlineStr">
        <is>
          <t/>
        </is>
      </c>
      <c r="AU121" s="7" t="n">
        <v>72.0</v>
      </c>
      <c r="AV121" s="7" t="n">
        <v>72.0</v>
      </c>
      <c r="AW121" s="7" t="n">
        <v>72.0</v>
      </c>
      <c r="AX121" s="7" t="n">
        <v>36.0</v>
      </c>
      <c r="AY121" s="7" t="inlineStr">
        <is>
          <t>SE CAMBIA SUPERVISOR DE CONTRATO SEGÚN DESIGNACIÓN DE SUPERVISIÓN DEL 06 MAYO 2019</t>
        </is>
      </c>
    </row>
    <row r="122">
      <c r="A122" s="2" t="n">
        <v>112.0</v>
      </c>
      <c r="B122" t="inlineStr">
        <is>
          <t>FILA_112</t>
        </is>
      </c>
      <c r="C122" s="7" t="inlineStr">
        <is>
          <t>1 SI</t>
        </is>
      </c>
      <c r="D122" s="7" t="inlineStr">
        <is>
          <t/>
        </is>
      </c>
      <c r="E122" s="7" t="inlineStr">
        <is>
          <t>0425-2018</t>
        </is>
      </c>
      <c r="F122" s="6" t="inlineStr">
        <is>
          <t>2018/10/01</t>
        </is>
      </c>
      <c r="G122" s="7" t="inlineStr">
        <is>
          <t>JUAN DAVID ARTEAGA FLÓREZ</t>
        </is>
      </c>
      <c r="H122" s="7" t="n">
        <v>7.1735992E7</v>
      </c>
      <c r="I122" s="7" t="inlineStr">
        <is>
          <t>GERENTE</t>
        </is>
      </c>
      <c r="J122" s="7" t="inlineStr">
        <is>
          <t>4 CUATRO VECES</t>
        </is>
      </c>
      <c r="K122" s="7" t="inlineStr">
        <is>
          <t>24 PRESTACIÓN DE SERVICIOS DE SALUD</t>
        </is>
      </c>
      <c r="L122" s="7" t="inlineStr">
        <is>
          <t/>
        </is>
      </c>
      <c r="M122" s="7" t="inlineStr">
        <is>
          <t>Prestación de servicios en condiciones de calidad, oportunidad y pertinencia de salud, en albergues y hogares de paso, para apoyar la referencia y contrarreferencia de pacientes autorizados por Savia Salud EPS, y dirigidos a toda su población afiliada</t>
        </is>
      </c>
      <c r="N122" s="7" t="n">
        <v>3.0E8</v>
      </c>
      <c r="O122" s="7" t="inlineStr">
        <is>
          <t>2 NO</t>
        </is>
      </c>
      <c r="P122" s="7"/>
      <c r="Q122" s="7" t="inlineStr">
        <is>
          <t/>
        </is>
      </c>
      <c r="R122" s="7" t="inlineStr">
        <is>
          <t>2 PERSONA JURÍDICA</t>
        </is>
      </c>
      <c r="S122" s="7" t="inlineStr">
        <is>
          <t>1 NIT</t>
        </is>
      </c>
      <c r="T122" s="7"/>
      <c r="U122" s="7" t="n">
        <v>8.90980068E8</v>
      </c>
      <c r="V122" s="7" t="inlineStr">
        <is>
          <t>4 DV 3</t>
        </is>
      </c>
      <c r="W122" s="7" t="inlineStr">
        <is>
          <t/>
        </is>
      </c>
      <c r="X122" s="7" t="inlineStr">
        <is>
          <t>CORPORACION CASA DEL BUEN DIOS</t>
        </is>
      </c>
      <c r="Y122" s="7" t="inlineStr">
        <is>
          <t>2 SUPERVISOR</t>
        </is>
      </c>
      <c r="Z122" s="7" t="inlineStr">
        <is>
          <t>5 NO SE TIENE ESTE TIPO DE SEGUIMIENTO EN EL CONTRATO</t>
        </is>
      </c>
      <c r="AA122" s="7"/>
      <c r="AB122" s="7"/>
      <c r="AC122" s="7" t="inlineStr">
        <is>
          <t/>
        </is>
      </c>
      <c r="AD122" s="7" t="inlineStr">
        <is>
          <t/>
        </is>
      </c>
      <c r="AE122" s="7" t="inlineStr">
        <is>
          <t/>
        </is>
      </c>
      <c r="AF122" s="7" t="inlineStr">
        <is>
          <t>3 CÉDULA DE CIUDADANÍA</t>
        </is>
      </c>
      <c r="AG122" s="7" t="n">
        <v>7.0038694E7</v>
      </c>
      <c r="AH122" s="7"/>
      <c r="AI122" s="7" t="inlineStr">
        <is>
          <t/>
        </is>
      </c>
      <c r="AJ122" s="7" t="inlineStr">
        <is>
          <t/>
        </is>
      </c>
      <c r="AK122" s="7" t="inlineStr">
        <is>
          <t>GUILLERMO LEON MOLINA MESA</t>
        </is>
      </c>
      <c r="AL122" s="7" t="n">
        <v>360.0</v>
      </c>
      <c r="AM122" s="7" t="inlineStr">
        <is>
          <t>3 NO PACTADOS</t>
        </is>
      </c>
      <c r="AN122" s="7" t="n">
        <v>0.0</v>
      </c>
      <c r="AO122" s="7" t="inlineStr">
        <is>
          <t>4 NO SE HA ADICIONADO NI EN VALOR y EN TIEMPO</t>
        </is>
      </c>
      <c r="AP122" s="7" t="n">
        <v>0.0</v>
      </c>
      <c r="AQ122" s="7" t="n">
        <v>0.0</v>
      </c>
      <c r="AR122" s="6" t="inlineStr">
        <is>
          <t>2018/10/23</t>
        </is>
      </c>
      <c r="AS122" s="6" t="inlineStr">
        <is>
          <t>2019/10/22</t>
        </is>
      </c>
      <c r="AT122" s="6" t="inlineStr">
        <is>
          <t/>
        </is>
      </c>
      <c r="AU122" s="7" t="n">
        <v>51.0</v>
      </c>
      <c r="AV122" s="7" t="n">
        <v>51.0</v>
      </c>
      <c r="AW122" s="7" t="n">
        <v>50.0</v>
      </c>
      <c r="AX122" s="7" t="n">
        <v>50.0</v>
      </c>
      <c r="AY122" s="7" t="inlineStr">
        <is>
          <t>SE CAMBIA SUPERVISOR DE CONTRATO SEGÚN DESIGNACIÓN DE SUPERVISIÓN</t>
        </is>
      </c>
    </row>
    <row r="123">
      <c r="A123" s="2" t="n">
        <v>113.0</v>
      </c>
      <c r="B123" t="inlineStr">
        <is>
          <t>FILA_113</t>
        </is>
      </c>
      <c r="C123" s="7" t="inlineStr">
        <is>
          <t>1 SI</t>
        </is>
      </c>
      <c r="D123" s="7" t="inlineStr">
        <is>
          <t/>
        </is>
      </c>
      <c r="E123" s="7" t="inlineStr">
        <is>
          <t>0426-2018</t>
        </is>
      </c>
      <c r="F123" s="6" t="inlineStr">
        <is>
          <t>2018/10/16</t>
        </is>
      </c>
      <c r="G123" s="7" t="inlineStr">
        <is>
          <t>JUAN DAVID ARTEAGA FLÓREZ</t>
        </is>
      </c>
      <c r="H123" s="7" t="n">
        <v>7.1735992E7</v>
      </c>
      <c r="I123" s="7" t="inlineStr">
        <is>
          <t>GERENTE</t>
        </is>
      </c>
      <c r="J123" s="7" t="inlineStr">
        <is>
          <t>4 CUATRO VECES</t>
        </is>
      </c>
      <c r="K123" s="7" t="inlineStr">
        <is>
          <t>24 PRESTACIÓN DE SERVICIOS DE SALUD</t>
        </is>
      </c>
      <c r="L123" s="7" t="inlineStr">
        <is>
          <t/>
        </is>
      </c>
      <c r="M123" s="7" t="inlineStr">
        <is>
          <t>PRESTACIÓN DE SERVICIOS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t>
        </is>
      </c>
      <c r="N123" s="7" t="n">
        <v>3.289E10</v>
      </c>
      <c r="O123" s="7" t="inlineStr">
        <is>
          <t>2 NO</t>
        </is>
      </c>
      <c r="P123" s="7"/>
      <c r="Q123" s="7" t="inlineStr">
        <is>
          <t/>
        </is>
      </c>
      <c r="R123" s="7" t="inlineStr">
        <is>
          <t>2 PERSONA JURÍDICA</t>
        </is>
      </c>
      <c r="S123" s="7" t="inlineStr">
        <is>
          <t>1 NIT</t>
        </is>
      </c>
      <c r="T123" s="7"/>
      <c r="U123" s="7" t="n">
        <v>8.11016192E8</v>
      </c>
      <c r="V123" s="7" t="inlineStr">
        <is>
          <t>9 DV 8</t>
        </is>
      </c>
      <c r="W123" s="7" t="inlineStr">
        <is>
          <t/>
        </is>
      </c>
      <c r="X123" s="7" t="inlineStr">
        <is>
          <t>"IPS UNIVERSIDAD DE ANTIOQUIA ""IPS UNIVERSITARIA”"</t>
        </is>
      </c>
      <c r="Y123" s="7" t="inlineStr">
        <is>
          <t>2 SUPERVISOR</t>
        </is>
      </c>
      <c r="Z123" s="7" t="inlineStr">
        <is>
          <t>5 NO SE TIENE ESTE TIPO DE SEGUIMIENTO EN EL CONTRATO</t>
        </is>
      </c>
      <c r="AA123" s="7"/>
      <c r="AB123" s="7"/>
      <c r="AC123" s="7" t="inlineStr">
        <is>
          <t/>
        </is>
      </c>
      <c r="AD123" s="7" t="inlineStr">
        <is>
          <t/>
        </is>
      </c>
      <c r="AE123" s="7" t="inlineStr">
        <is>
          <t/>
        </is>
      </c>
      <c r="AF123" s="7" t="inlineStr">
        <is>
          <t>3 CÉDULA DE CIUDADANÍA</t>
        </is>
      </c>
      <c r="AG123" s="7" t="n">
        <v>4.2827263E7</v>
      </c>
      <c r="AH123" s="7"/>
      <c r="AI123" s="7" t="inlineStr">
        <is>
          <t/>
        </is>
      </c>
      <c r="AJ123" s="7" t="inlineStr">
        <is>
          <t/>
        </is>
      </c>
      <c r="AK123" s="7" t="inlineStr">
        <is>
          <t>YULIET LILIANA GARCIA CARDENAS</t>
        </is>
      </c>
      <c r="AL123" s="7" t="n">
        <v>345.0</v>
      </c>
      <c r="AM123" s="7" t="inlineStr">
        <is>
          <t>3 NO PACTADOS</t>
        </is>
      </c>
      <c r="AN123" s="7" t="n">
        <v>0.0</v>
      </c>
      <c r="AO123" s="7" t="inlineStr">
        <is>
          <t>4 NO SE HA ADICIONADO NI EN VALOR y EN TIEMPO</t>
        </is>
      </c>
      <c r="AP123" s="7" t="n">
        <v>0.0</v>
      </c>
      <c r="AQ123" s="7" t="n">
        <v>0.0</v>
      </c>
      <c r="AR123" s="6" t="inlineStr">
        <is>
          <t>2018/10/16</t>
        </is>
      </c>
      <c r="AS123" s="6" t="inlineStr">
        <is>
          <t>2019/09/30</t>
        </is>
      </c>
      <c r="AT123" s="6" t="inlineStr">
        <is>
          <t/>
        </is>
      </c>
      <c r="AU123" s="7" t="n">
        <v>78.0</v>
      </c>
      <c r="AV123" s="7" t="n">
        <v>78.0</v>
      </c>
      <c r="AW123" s="7" t="n">
        <v>78.0</v>
      </c>
      <c r="AX123" s="7" t="n">
        <v>35.0</v>
      </c>
      <c r="AY123" s="7" t="inlineStr">
        <is>
          <t/>
        </is>
      </c>
    </row>
    <row r="124">
      <c r="A124" s="2" t="n">
        <v>114.0</v>
      </c>
      <c r="B124" t="inlineStr">
        <is>
          <t>FILA_114</t>
        </is>
      </c>
      <c r="C124" s="7" t="inlineStr">
        <is>
          <t>1 SI</t>
        </is>
      </c>
      <c r="D124" s="7" t="inlineStr">
        <is>
          <t/>
        </is>
      </c>
      <c r="E124" s="7" t="inlineStr">
        <is>
          <t>0427-2018</t>
        </is>
      </c>
      <c r="F124" s="6" t="inlineStr">
        <is>
          <t>2018/10/18</t>
        </is>
      </c>
      <c r="G124" s="7" t="inlineStr">
        <is>
          <t>JUAN DAVID ARTEAGA FLÓREZ</t>
        </is>
      </c>
      <c r="H124" s="7" t="n">
        <v>7.1735992E7</v>
      </c>
      <c r="I124" s="7" t="inlineStr">
        <is>
          <t>GERENTE</t>
        </is>
      </c>
      <c r="J124" s="7" t="inlineStr">
        <is>
          <t>4 CUATRO VECES</t>
        </is>
      </c>
      <c r="K124" s="7" t="inlineStr">
        <is>
          <t>24 PRESTACIÓN DE SERVICIOS DE SALUD</t>
        </is>
      </c>
      <c r="L124" s="7" t="inlineStr">
        <is>
          <t/>
        </is>
      </c>
      <c r="M124" s="7" t="inlineStr">
        <is>
          <t>Prestar  servicios médicos especializados en Pediatría,  relativos a atenciones ambulatorias, procedimientos diagnósticos y terapéuticos  a los afiliados a SAVIA SALUD EPS, que sean previamente  autorizados y remitidos por ésta.</t>
        </is>
      </c>
      <c r="N124" s="7" t="n">
        <v>5.2785E7</v>
      </c>
      <c r="O124" s="7" t="inlineStr">
        <is>
          <t>2 NO</t>
        </is>
      </c>
      <c r="P124" s="7"/>
      <c r="Q124" s="7" t="inlineStr">
        <is>
          <t/>
        </is>
      </c>
      <c r="R124" s="7" t="inlineStr">
        <is>
          <t>2 PERSONA JURÍDICA</t>
        </is>
      </c>
      <c r="S124" s="7" t="inlineStr">
        <is>
          <t>1 NIT</t>
        </is>
      </c>
      <c r="T124" s="7"/>
      <c r="U124" s="7" t="n">
        <v>9.00450493E8</v>
      </c>
      <c r="V124" s="7" t="inlineStr">
        <is>
          <t>3 DV 2</t>
        </is>
      </c>
      <c r="W124" s="7" t="inlineStr">
        <is>
          <t/>
        </is>
      </c>
      <c r="X124" s="7" t="inlineStr">
        <is>
          <t>FEDERACION GREMIAL DE TRABAJADORES DE LA SALUD-FEDSALUD</t>
        </is>
      </c>
      <c r="Y124" s="7" t="inlineStr">
        <is>
          <t>2 SUPERVISOR</t>
        </is>
      </c>
      <c r="Z124" s="7" t="inlineStr">
        <is>
          <t>5 NO SE TIENE ESTE TIPO DE SEGUIMIENTO EN EL CONTRATO</t>
        </is>
      </c>
      <c r="AA124" s="7"/>
      <c r="AB124" s="7"/>
      <c r="AC124" s="7" t="inlineStr">
        <is>
          <t/>
        </is>
      </c>
      <c r="AD124" s="7" t="inlineStr">
        <is>
          <t/>
        </is>
      </c>
      <c r="AE124" s="7" t="inlineStr">
        <is>
          <t/>
        </is>
      </c>
      <c r="AF124" s="7" t="inlineStr">
        <is>
          <t>3 CÉDULA DE CIUDADANÍA</t>
        </is>
      </c>
      <c r="AG124" s="7" t="n">
        <v>3.0324572E7</v>
      </c>
      <c r="AH124" s="7"/>
      <c r="AI124" s="7" t="inlineStr">
        <is>
          <t/>
        </is>
      </c>
      <c r="AJ124" s="7" t="inlineStr">
        <is>
          <t/>
        </is>
      </c>
      <c r="AK124" s="7" t="inlineStr">
        <is>
          <t>ISABEL CATALINA RESTREPO VANEGAS</t>
        </is>
      </c>
      <c r="AL124" s="7" t="n">
        <v>342.0</v>
      </c>
      <c r="AM124" s="7" t="inlineStr">
        <is>
          <t>3 NO PACTADOS</t>
        </is>
      </c>
      <c r="AN124" s="7" t="n">
        <v>0.0</v>
      </c>
      <c r="AO124" s="7" t="inlineStr">
        <is>
          <t>4 NO SE HA ADICIONADO NI EN VALOR y EN TIEMPO</t>
        </is>
      </c>
      <c r="AP124" s="7" t="n">
        <v>0.0</v>
      </c>
      <c r="AQ124" s="7" t="n">
        <v>0.0</v>
      </c>
      <c r="AR124" s="6" t="inlineStr">
        <is>
          <t>2018/11/09</t>
        </is>
      </c>
      <c r="AS124" s="6" t="inlineStr">
        <is>
          <t>2019/10/20</t>
        </is>
      </c>
      <c r="AT124" s="6" t="inlineStr">
        <is>
          <t/>
        </is>
      </c>
      <c r="AU124" s="7" t="n">
        <v>27.0</v>
      </c>
      <c r="AV124" s="7" t="n">
        <v>98.0</v>
      </c>
      <c r="AW124" s="7" t="n">
        <v>27.0</v>
      </c>
      <c r="AX124" s="7" t="n">
        <v>6.0</v>
      </c>
      <c r="AY124" s="7" t="inlineStr">
        <is>
          <t>SE CAMBIA SUPERVISOR DE CONTRATO SEGÚN DESIGNACIÓN DE SUPERVISIÓN DEL 06 DE MATO</t>
        </is>
      </c>
    </row>
    <row r="125">
      <c r="A125" s="2" t="n">
        <v>115.0</v>
      </c>
      <c r="B125" t="inlineStr">
        <is>
          <t>FILA_115</t>
        </is>
      </c>
      <c r="C125" s="7" t="inlineStr">
        <is>
          <t>1 SI</t>
        </is>
      </c>
      <c r="D125" s="7" t="inlineStr">
        <is>
          <t/>
        </is>
      </c>
      <c r="E125" s="7" t="inlineStr">
        <is>
          <t>0428-2018</t>
        </is>
      </c>
      <c r="F125" s="6" t="inlineStr">
        <is>
          <t>2018/10/18</t>
        </is>
      </c>
      <c r="G125" s="7" t="inlineStr">
        <is>
          <t>JUAN DAVID ARTEAGA FLÓREZ</t>
        </is>
      </c>
      <c r="H125" s="7" t="n">
        <v>7.1735992E7</v>
      </c>
      <c r="I125" s="7" t="inlineStr">
        <is>
          <t>GERENTE</t>
        </is>
      </c>
      <c r="J125" s="7" t="inlineStr">
        <is>
          <t>4 CUATRO VECES</t>
        </is>
      </c>
      <c r="K125" s="7" t="inlineStr">
        <is>
          <t>2 ARRENDAMIENTO y/o ADQUISICIÓN DE INMUEBLES</t>
        </is>
      </c>
      <c r="L125" s="7" t="inlineStr">
        <is>
          <t/>
        </is>
      </c>
      <c r="M125" s="7" t="inlineStr">
        <is>
          <t>EL ARRENDADOR conceden a título de arrendamiento a LA ARRENDATARIA, quien lo acepta a igual título, el uso y goce con todos sus usos, costumbres, mejoras y anexidades, del bien inmueble ubicado en el Municipio de Amaga– Antioquia, cuya descripción, cabida y linderos se encuentran en la escritura No. 572 del veinticuatro (24) de Diciembre de 1993, de la Notaría de Amaga. Inmueble identifi</t>
        </is>
      </c>
      <c r="N125" s="7" t="n">
        <v>6600000.0</v>
      </c>
      <c r="O125" s="7" t="inlineStr">
        <is>
          <t>2 NO</t>
        </is>
      </c>
      <c r="P125" s="7"/>
      <c r="Q125" s="7" t="inlineStr">
        <is>
          <t/>
        </is>
      </c>
      <c r="R125" s="7" t="inlineStr">
        <is>
          <t>2 PERSONA JURÍDICA</t>
        </is>
      </c>
      <c r="S125" s="7" t="inlineStr">
        <is>
          <t>1 NIT</t>
        </is>
      </c>
      <c r="T125" s="7"/>
      <c r="U125" s="7" t="n">
        <v>8.90906346E8</v>
      </c>
      <c r="V125" s="7" t="inlineStr">
        <is>
          <t>2 DV 1</t>
        </is>
      </c>
      <c r="W125" s="7" t="inlineStr">
        <is>
          <t/>
        </is>
      </c>
      <c r="X125" s="7" t="inlineStr">
        <is>
          <t>ESE HOSPITAL SAN FERNANDO DEL MUNICIPIO DE AMAGA</t>
        </is>
      </c>
      <c r="Y125" s="7" t="inlineStr">
        <is>
          <t>2 SUPERVISOR</t>
        </is>
      </c>
      <c r="Z125" s="7" t="inlineStr">
        <is>
          <t>5 NO SE TIENE ESTE TIPO DE SEGUIMIENTO EN EL CONTRATO</t>
        </is>
      </c>
      <c r="AA125" s="7"/>
      <c r="AB125" s="7"/>
      <c r="AC125" s="7" t="inlineStr">
        <is>
          <t/>
        </is>
      </c>
      <c r="AD125" s="7" t="inlineStr">
        <is>
          <t/>
        </is>
      </c>
      <c r="AE125" s="7" t="inlineStr">
        <is>
          <t/>
        </is>
      </c>
      <c r="AF125" s="7" t="inlineStr">
        <is>
          <t>3 CÉDULA DE CIUDADANÍA</t>
        </is>
      </c>
      <c r="AG125" s="7" t="n">
        <v>4.3583604E7</v>
      </c>
      <c r="AH125" s="7"/>
      <c r="AI125" s="7" t="inlineStr">
        <is>
          <t/>
        </is>
      </c>
      <c r="AJ125" s="7" t="inlineStr">
        <is>
          <t/>
        </is>
      </c>
      <c r="AK125" s="7" t="inlineStr">
        <is>
          <t>VALERIA BOTERO BOTERO</t>
        </is>
      </c>
      <c r="AL125" s="7" t="n">
        <v>360.0</v>
      </c>
      <c r="AM125" s="7" t="inlineStr">
        <is>
          <t>3 NO PACTADOS</t>
        </is>
      </c>
      <c r="AN125" s="7" t="n">
        <v>0.0</v>
      </c>
      <c r="AO125" s="7" t="inlineStr">
        <is>
          <t>4 NO SE HA ADICIONADO NI EN VALOR y EN TIEMPO</t>
        </is>
      </c>
      <c r="AP125" s="7" t="n">
        <v>0.0</v>
      </c>
      <c r="AQ125" s="7" t="n">
        <v>0.0</v>
      </c>
      <c r="AR125" s="6" t="inlineStr">
        <is>
          <t>2018/10/18</t>
        </is>
      </c>
      <c r="AS125" s="6" t="inlineStr">
        <is>
          <t>2019/10/17</t>
        </is>
      </c>
      <c r="AT125" s="6" t="inlineStr">
        <is>
          <t/>
        </is>
      </c>
      <c r="AU125" s="7" t="n">
        <v>70.0</v>
      </c>
      <c r="AV125" s="7" t="n">
        <v>70.0</v>
      </c>
      <c r="AW125" s="7" t="n">
        <v>70.0</v>
      </c>
      <c r="AX125" s="7" t="n">
        <v>70.0</v>
      </c>
      <c r="AY125" s="7" t="inlineStr">
        <is>
          <t/>
        </is>
      </c>
    </row>
    <row r="126">
      <c r="A126" s="2" t="n">
        <v>116.0</v>
      </c>
      <c r="B126" t="inlineStr">
        <is>
          <t>FILA_116</t>
        </is>
      </c>
      <c r="C126" s="7" t="inlineStr">
        <is>
          <t>1 SI</t>
        </is>
      </c>
      <c r="D126" s="7" t="inlineStr">
        <is>
          <t/>
        </is>
      </c>
      <c r="E126" s="7" t="inlineStr">
        <is>
          <t>0429-2018</t>
        </is>
      </c>
      <c r="F126" s="6" t="inlineStr">
        <is>
          <t>2018/10/24</t>
        </is>
      </c>
      <c r="G126" s="7" t="inlineStr">
        <is>
          <t>JUAN DAVID ARTEAGA FLÓREZ</t>
        </is>
      </c>
      <c r="H126" s="7" t="n">
        <v>7.1735992E7</v>
      </c>
      <c r="I126" s="7" t="inlineStr">
        <is>
          <t>GERENTE</t>
        </is>
      </c>
      <c r="J126" s="7" t="inlineStr">
        <is>
          <t>4 CUATRO VECES</t>
        </is>
      </c>
      <c r="K126" s="7" t="inlineStr">
        <is>
          <t>2 ARRENDAMIENTO y/o ADQUISICIÓN DE INMUEBLES</t>
        </is>
      </c>
      <c r="L126" s="7" t="inlineStr">
        <is>
          <t/>
        </is>
      </c>
      <c r="M126" s="7" t="inlineStr">
        <is>
          <t>EL ARRENDADOR concede a título de arrendamiento a EL ARRENDATARIO, quien lo acepta a igual título, el uso y goce con todos sus usos, costumbres, mejoras y anexidades, del bien inmueble ubicado en municipio de Urrao en la carrera 32 # 23-74, para llevar a cabo todas las actividades administrativas en cuanto a prestación de servicios a los usuarios afiliados de SAVIA SALUD EPS.</t>
        </is>
      </c>
      <c r="N126" s="7" t="n">
        <v>1.68E7</v>
      </c>
      <c r="O126" s="7" t="inlineStr">
        <is>
          <t>2 NO</t>
        </is>
      </c>
      <c r="P126" s="7"/>
      <c r="Q126" s="7" t="inlineStr">
        <is>
          <t/>
        </is>
      </c>
      <c r="R126" s="7" t="inlineStr">
        <is>
          <t>1 PERSONA NATURAL</t>
        </is>
      </c>
      <c r="S126" s="7" t="inlineStr">
        <is>
          <t>3 CÉDULA DE CIUDADANÍA</t>
        </is>
      </c>
      <c r="T126" s="7" t="n">
        <v>1.5485885E7</v>
      </c>
      <c r="U126" s="7"/>
      <c r="V126" s="7" t="inlineStr">
        <is>
          <t/>
        </is>
      </c>
      <c r="W126" s="7" t="inlineStr">
        <is>
          <t/>
        </is>
      </c>
      <c r="X126" s="7" t="inlineStr">
        <is>
          <t>FERNANDO ALBERTO JIMENEZ ARROYAVE (URRAO)</t>
        </is>
      </c>
      <c r="Y126" s="7" t="inlineStr">
        <is>
          <t>2 SUPERVISOR</t>
        </is>
      </c>
      <c r="Z126" s="7" t="inlineStr">
        <is>
          <t>5 NO SE TIENE ESTE TIPO DE SEGUIMIENTO EN EL CONTRATO</t>
        </is>
      </c>
      <c r="AA126" s="7"/>
      <c r="AB126" s="7"/>
      <c r="AC126" s="7" t="inlineStr">
        <is>
          <t/>
        </is>
      </c>
      <c r="AD126" s="7" t="inlineStr">
        <is>
          <t/>
        </is>
      </c>
      <c r="AE126" s="7" t="inlineStr">
        <is>
          <t/>
        </is>
      </c>
      <c r="AF126" s="7" t="inlineStr">
        <is>
          <t>3 CÉDULA DE CIUDADANÍA</t>
        </is>
      </c>
      <c r="AG126" s="7" t="n">
        <v>4.3583604E7</v>
      </c>
      <c r="AH126" s="7"/>
      <c r="AI126" s="7" t="inlineStr">
        <is>
          <t/>
        </is>
      </c>
      <c r="AJ126" s="7" t="inlineStr">
        <is>
          <t/>
        </is>
      </c>
      <c r="AK126" s="7" t="inlineStr">
        <is>
          <t>VALERIA BOTERO BOTERO</t>
        </is>
      </c>
      <c r="AL126" s="7" t="n">
        <v>360.0</v>
      </c>
      <c r="AM126" s="7" t="inlineStr">
        <is>
          <t>3 NO PACTADOS</t>
        </is>
      </c>
      <c r="AN126" s="7" t="n">
        <v>0.0</v>
      </c>
      <c r="AO126" s="7" t="inlineStr">
        <is>
          <t>4 NO SE HA ADICIONADO NI EN VALOR y EN TIEMPO</t>
        </is>
      </c>
      <c r="AP126" s="7" t="n">
        <v>0.0</v>
      </c>
      <c r="AQ126" s="7" t="n">
        <v>0.0</v>
      </c>
      <c r="AR126" s="6" t="inlineStr">
        <is>
          <t>2018/11/16</t>
        </is>
      </c>
      <c r="AS126" s="6" t="inlineStr">
        <is>
          <t>2019/11/15</t>
        </is>
      </c>
      <c r="AT126" s="6" t="inlineStr">
        <is>
          <t/>
        </is>
      </c>
      <c r="AU126" s="7" t="n">
        <v>67.0</v>
      </c>
      <c r="AV126" s="7" t="n">
        <v>67.0</v>
      </c>
      <c r="AW126" s="7" t="n">
        <v>67.0</v>
      </c>
      <c r="AX126" s="7" t="n">
        <v>67.0</v>
      </c>
      <c r="AY126" s="7" t="inlineStr">
        <is>
          <t/>
        </is>
      </c>
    </row>
    <row r="127">
      <c r="A127" s="2" t="n">
        <v>117.0</v>
      </c>
      <c r="B127" t="inlineStr">
        <is>
          <t>FILA_117</t>
        </is>
      </c>
      <c r="C127" s="7" t="inlineStr">
        <is>
          <t>1 SI</t>
        </is>
      </c>
      <c r="D127" s="7" t="inlineStr">
        <is>
          <t/>
        </is>
      </c>
      <c r="E127" s="7" t="inlineStr">
        <is>
          <t>0430-2018</t>
        </is>
      </c>
      <c r="F127" s="6" t="inlineStr">
        <is>
          <t>2018/10/24</t>
        </is>
      </c>
      <c r="G127" s="7" t="inlineStr">
        <is>
          <t>JUAN DAVID ARTEAGA FLÓREZ</t>
        </is>
      </c>
      <c r="H127" s="7" t="n">
        <v>7.1735992E7</v>
      </c>
      <c r="I127" s="7" t="inlineStr">
        <is>
          <t>GERENTE</t>
        </is>
      </c>
      <c r="J127" s="7" t="inlineStr">
        <is>
          <t>4 CUATRO VECES</t>
        </is>
      </c>
      <c r="K127" s="7" t="inlineStr">
        <is>
          <t>2 ARRENDAMIENTO y/o ADQUISICIÓN DE INMUEBLES</t>
        </is>
      </c>
      <c r="L127" s="7" t="inlineStr">
        <is>
          <t/>
        </is>
      </c>
      <c r="M127" s="7" t="inlineStr">
        <is>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1154 del veintitrés (23) de Noviembre de 2007, de la Notaría de El Carmen</t>
        </is>
      </c>
      <c r="N127" s="7" t="n">
        <v>6605760.0</v>
      </c>
      <c r="O127" s="7" t="inlineStr">
        <is>
          <t>2 NO</t>
        </is>
      </c>
      <c r="P127" s="7"/>
      <c r="Q127" s="7" t="inlineStr">
        <is>
          <t/>
        </is>
      </c>
      <c r="R127" s="7" t="inlineStr">
        <is>
          <t>1 PERSONA NATURAL</t>
        </is>
      </c>
      <c r="S127" s="7" t="inlineStr">
        <is>
          <t>3 CÉDULA DE CIUDADANÍA</t>
        </is>
      </c>
      <c r="T127" s="7" t="n">
        <v>2.162607E7</v>
      </c>
      <c r="U127" s="7"/>
      <c r="V127" s="7" t="inlineStr">
        <is>
          <t/>
        </is>
      </c>
      <c r="W127" s="7" t="inlineStr">
        <is>
          <t/>
        </is>
      </c>
      <c r="X127" s="7" t="inlineStr">
        <is>
          <t>MARIA FANNY BETANCUR ARCILA (CARMEN DE VIBORAL)</t>
        </is>
      </c>
      <c r="Y127" s="7" t="inlineStr">
        <is>
          <t>2 SUPERVISOR</t>
        </is>
      </c>
      <c r="Z127" s="7" t="inlineStr">
        <is>
          <t>5 NO SE TIENE ESTE TIPO DE SEGUIMIENTO EN EL CONTRATO</t>
        </is>
      </c>
      <c r="AA127" s="7"/>
      <c r="AB127" s="7"/>
      <c r="AC127" s="7" t="inlineStr">
        <is>
          <t/>
        </is>
      </c>
      <c r="AD127" s="7" t="inlineStr">
        <is>
          <t/>
        </is>
      </c>
      <c r="AE127" s="7" t="inlineStr">
        <is>
          <t/>
        </is>
      </c>
      <c r="AF127" s="7" t="inlineStr">
        <is>
          <t>3 CÉDULA DE CIUDADANÍA</t>
        </is>
      </c>
      <c r="AG127" s="7" t="n">
        <v>4.3583604E7</v>
      </c>
      <c r="AH127" s="7"/>
      <c r="AI127" s="7" t="inlineStr">
        <is>
          <t/>
        </is>
      </c>
      <c r="AJ127" s="7" t="inlineStr">
        <is>
          <t/>
        </is>
      </c>
      <c r="AK127" s="7" t="inlineStr">
        <is>
          <t>VALERIA BOTERO BOTERO</t>
        </is>
      </c>
      <c r="AL127" s="7" t="n">
        <v>360.0</v>
      </c>
      <c r="AM127" s="7" t="inlineStr">
        <is>
          <t>3 NO PACTADOS</t>
        </is>
      </c>
      <c r="AN127" s="7" t="n">
        <v>0.0</v>
      </c>
      <c r="AO127" s="7" t="inlineStr">
        <is>
          <t>4 NO SE HA ADICIONADO NI EN VALOR y EN TIEMPO</t>
        </is>
      </c>
      <c r="AP127" s="7" t="n">
        <v>0.0</v>
      </c>
      <c r="AQ127" s="7" t="n">
        <v>0.0</v>
      </c>
      <c r="AR127" s="6" t="inlineStr">
        <is>
          <t>2018/11/01</t>
        </is>
      </c>
      <c r="AS127" s="6" t="inlineStr">
        <is>
          <t>2019/10/31</t>
        </is>
      </c>
      <c r="AT127" s="6" t="inlineStr">
        <is>
          <t/>
        </is>
      </c>
      <c r="AU127" s="7" t="n">
        <v>67.0</v>
      </c>
      <c r="AV127" s="7" t="n">
        <v>67.0</v>
      </c>
      <c r="AW127" s="7" t="n">
        <v>67.0</v>
      </c>
      <c r="AX127" s="7" t="n">
        <v>67.0</v>
      </c>
      <c r="AY127" s="7" t="inlineStr">
        <is>
          <t/>
        </is>
      </c>
    </row>
    <row r="128">
      <c r="A128" s="2" t="n">
        <v>118.0</v>
      </c>
      <c r="B128" t="inlineStr">
        <is>
          <t>FILA_118</t>
        </is>
      </c>
      <c r="C128" s="7" t="inlineStr">
        <is>
          <t>1 SI</t>
        </is>
      </c>
      <c r="D128" s="7" t="inlineStr">
        <is>
          <t/>
        </is>
      </c>
      <c r="E128" s="7" t="inlineStr">
        <is>
          <t>0431-2018</t>
        </is>
      </c>
      <c r="F128" s="6" t="inlineStr">
        <is>
          <t>2018/10/24</t>
        </is>
      </c>
      <c r="G128" s="7" t="inlineStr">
        <is>
          <t>JUAN DAVID ARTEAGA FLÓREZ</t>
        </is>
      </c>
      <c r="H128" s="7" t="n">
        <v>7.1735992E7</v>
      </c>
      <c r="I128" s="7" t="inlineStr">
        <is>
          <t>GERENTE</t>
        </is>
      </c>
      <c r="J128" s="7" t="inlineStr">
        <is>
          <t>4 CUATRO VECES</t>
        </is>
      </c>
      <c r="K128" s="7" t="inlineStr">
        <is>
          <t>2 ARRENDAMIENTO y/o ADQUISICIÓN DE INMUEBLES</t>
        </is>
      </c>
      <c r="L128" s="7" t="inlineStr">
        <is>
          <t/>
        </is>
      </c>
      <c r="M128" s="7" t="inlineStr">
        <is>
          <t>EL ARRENDADOR conceden a título de arrendamiento a LA ARRENDATARIA, quien lo acepta a igual título, el uso y goce con todos sus usos, costumbres, mejoras y anexidades, del bien inmueble ubicado en el Municipio de San Francisco– Antioquia, cuya descripción, cabida y linderos se encuentran en la escritura No. 545 del treinta (30) de abril de 1998, de la Notaría de Marinilla. Inmueble ident</t>
        </is>
      </c>
      <c r="N128" s="7" t="n">
        <v>4992000.0</v>
      </c>
      <c r="O128" s="7" t="inlineStr">
        <is>
          <t>2 NO</t>
        </is>
      </c>
      <c r="P128" s="7"/>
      <c r="Q128" s="7" t="inlineStr">
        <is>
          <t/>
        </is>
      </c>
      <c r="R128" s="7" t="inlineStr">
        <is>
          <t>2 PERSONA JURÍDICA</t>
        </is>
      </c>
      <c r="S128" s="7" t="inlineStr">
        <is>
          <t>1 NIT</t>
        </is>
      </c>
      <c r="T128" s="7"/>
      <c r="U128" s="7" t="n">
        <v>8.00133887E8</v>
      </c>
      <c r="V128" s="7" t="inlineStr">
        <is>
          <t>10 DV 9</t>
        </is>
      </c>
      <c r="W128" s="7" t="inlineStr">
        <is>
          <t/>
        </is>
      </c>
      <c r="X128" s="7" t="inlineStr">
        <is>
          <t>ESE HOSPITAL SAN FRANCISCO DE ASIS</t>
        </is>
      </c>
      <c r="Y128" s="7" t="inlineStr">
        <is>
          <t>2 SUPERVISOR</t>
        </is>
      </c>
      <c r="Z128" s="7" t="inlineStr">
        <is>
          <t>5 NO SE TIENE ESTE TIPO DE SEGUIMIENTO EN EL CONTRATO</t>
        </is>
      </c>
      <c r="AA128" s="7"/>
      <c r="AB128" s="7"/>
      <c r="AC128" s="7" t="inlineStr">
        <is>
          <t/>
        </is>
      </c>
      <c r="AD128" s="7" t="inlineStr">
        <is>
          <t/>
        </is>
      </c>
      <c r="AE128" s="7" t="inlineStr">
        <is>
          <t/>
        </is>
      </c>
      <c r="AF128" s="7" t="inlineStr">
        <is>
          <t>3 CÉDULA DE CIUDADANÍA</t>
        </is>
      </c>
      <c r="AG128" s="7" t="n">
        <v>4.3583604E7</v>
      </c>
      <c r="AH128" s="7"/>
      <c r="AI128" s="7" t="inlineStr">
        <is>
          <t/>
        </is>
      </c>
      <c r="AJ128" s="7" t="inlineStr">
        <is>
          <t/>
        </is>
      </c>
      <c r="AK128" s="7" t="inlineStr">
        <is>
          <t>VALERIA BOTERO BOTERO</t>
        </is>
      </c>
      <c r="AL128" s="7" t="n">
        <v>360.0</v>
      </c>
      <c r="AM128" s="7" t="inlineStr">
        <is>
          <t>3 NO PACTADOS</t>
        </is>
      </c>
      <c r="AN128" s="7" t="n">
        <v>0.0</v>
      </c>
      <c r="AO128" s="7" t="inlineStr">
        <is>
          <t>4 NO SE HA ADICIONADO NI EN VALOR y EN TIEMPO</t>
        </is>
      </c>
      <c r="AP128" s="7" t="n">
        <v>0.0</v>
      </c>
      <c r="AQ128" s="7" t="n">
        <v>0.0</v>
      </c>
      <c r="AR128" s="6" t="inlineStr">
        <is>
          <t>2018/11/05</t>
        </is>
      </c>
      <c r="AS128" s="6" t="inlineStr">
        <is>
          <t>2019/11/04</t>
        </is>
      </c>
      <c r="AT128" s="6" t="inlineStr">
        <is>
          <t/>
        </is>
      </c>
      <c r="AU128" s="7" t="n">
        <v>67.0</v>
      </c>
      <c r="AV128" s="7" t="n">
        <v>67.0</v>
      </c>
      <c r="AW128" s="7" t="n">
        <v>67.0</v>
      </c>
      <c r="AX128" s="7" t="n">
        <v>67.0</v>
      </c>
      <c r="AY128" s="7" t="inlineStr">
        <is>
          <t/>
        </is>
      </c>
    </row>
    <row r="129">
      <c r="A129" s="2" t="n">
        <v>119.0</v>
      </c>
      <c r="B129" t="inlineStr">
        <is>
          <t>FILA_119</t>
        </is>
      </c>
      <c r="C129" s="7" t="inlineStr">
        <is>
          <t>1 SI</t>
        </is>
      </c>
      <c r="D129" s="7" t="inlineStr">
        <is>
          <t/>
        </is>
      </c>
      <c r="E129" s="7" t="inlineStr">
        <is>
          <t>0432-2018</t>
        </is>
      </c>
      <c r="F129" s="6" t="inlineStr">
        <is>
          <t>2018/10/24</t>
        </is>
      </c>
      <c r="G129" s="7" t="inlineStr">
        <is>
          <t>JUAN DAVID ARTEAGA FLÓREZ</t>
        </is>
      </c>
      <c r="H129" s="7" t="n">
        <v>7.1735992E7</v>
      </c>
      <c r="I129" s="7" t="inlineStr">
        <is>
          <t>GERENTE</t>
        </is>
      </c>
      <c r="J129" s="7" t="inlineStr">
        <is>
          <t>4 CUATRO VECES</t>
        </is>
      </c>
      <c r="K129" s="7" t="inlineStr">
        <is>
          <t>2 ARRENDAMIENTO y/o ADQUISICIÓN DE INMUEBLES</t>
        </is>
      </c>
      <c r="L129" s="7" t="inlineStr">
        <is>
          <t/>
        </is>
      </c>
      <c r="M129"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t>
        </is>
      </c>
      <c r="N129" s="7" t="n">
        <v>3522000.0</v>
      </c>
      <c r="O129" s="7" t="inlineStr">
        <is>
          <t>2 NO</t>
        </is>
      </c>
      <c r="P129" s="7"/>
      <c r="Q129" s="7" t="inlineStr">
        <is>
          <t/>
        </is>
      </c>
      <c r="R129" s="7" t="inlineStr">
        <is>
          <t>1 PERSONA NATURAL</t>
        </is>
      </c>
      <c r="S129" s="7" t="inlineStr">
        <is>
          <t>3 CÉDULA DE CIUDADANÍA</t>
        </is>
      </c>
      <c r="T129" s="7" t="n">
        <v>1.5285858E7</v>
      </c>
      <c r="U129" s="7"/>
      <c r="V129" s="7" t="inlineStr">
        <is>
          <t/>
        </is>
      </c>
      <c r="W129" s="7" t="inlineStr">
        <is>
          <t/>
        </is>
      </c>
      <c r="X129" s="7" t="inlineStr">
        <is>
          <t>GUSTAVO DIEGO GIRON GRACIANO (PEQUE)</t>
        </is>
      </c>
      <c r="Y129" s="7" t="inlineStr">
        <is>
          <t>2 SUPERVISOR</t>
        </is>
      </c>
      <c r="Z129" s="7" t="inlineStr">
        <is>
          <t>5 NO SE TIENE ESTE TIPO DE SEGUIMIENTO EN EL CONTRATO</t>
        </is>
      </c>
      <c r="AA129" s="7"/>
      <c r="AB129" s="7"/>
      <c r="AC129" s="7" t="inlineStr">
        <is>
          <t/>
        </is>
      </c>
      <c r="AD129" s="7" t="inlineStr">
        <is>
          <t/>
        </is>
      </c>
      <c r="AE129" s="7" t="inlineStr">
        <is>
          <t/>
        </is>
      </c>
      <c r="AF129" s="7" t="inlineStr">
        <is>
          <t>3 CÉDULA DE CIUDADANÍA</t>
        </is>
      </c>
      <c r="AG129" s="7" t="n">
        <v>4.3583604E7</v>
      </c>
      <c r="AH129" s="7"/>
      <c r="AI129" s="7" t="inlineStr">
        <is>
          <t/>
        </is>
      </c>
      <c r="AJ129" s="7" t="inlineStr">
        <is>
          <t/>
        </is>
      </c>
      <c r="AK129" s="7" t="inlineStr">
        <is>
          <t>VALERIA BOTERO BOTERO</t>
        </is>
      </c>
      <c r="AL129" s="7" t="n">
        <v>360.0</v>
      </c>
      <c r="AM129" s="7" t="inlineStr">
        <is>
          <t>3 NO PACTADOS</t>
        </is>
      </c>
      <c r="AN129" s="7" t="n">
        <v>0.0</v>
      </c>
      <c r="AO129" s="7" t="inlineStr">
        <is>
          <t>4 NO SE HA ADICIONADO NI EN VALOR y EN TIEMPO</t>
        </is>
      </c>
      <c r="AP129" s="7" t="n">
        <v>0.0</v>
      </c>
      <c r="AQ129" s="7" t="n">
        <v>0.0</v>
      </c>
      <c r="AR129" s="6" t="inlineStr">
        <is>
          <t>2018/11/06</t>
        </is>
      </c>
      <c r="AS129" s="6" t="inlineStr">
        <is>
          <t>2019/11/05</t>
        </is>
      </c>
      <c r="AT129" s="6" t="inlineStr">
        <is>
          <t/>
        </is>
      </c>
      <c r="AU129" s="7" t="n">
        <v>67.0</v>
      </c>
      <c r="AV129" s="7" t="n">
        <v>67.0</v>
      </c>
      <c r="AW129" s="7" t="n">
        <v>67.0</v>
      </c>
      <c r="AX129" s="7" t="n">
        <v>67.0</v>
      </c>
      <c r="AY129" s="7" t="inlineStr">
        <is>
          <t/>
        </is>
      </c>
    </row>
    <row r="130">
      <c r="A130" s="2" t="n">
        <v>120.0</v>
      </c>
      <c r="B130" t="inlineStr">
        <is>
          <t>FILA_120</t>
        </is>
      </c>
      <c r="C130" s="7" t="inlineStr">
        <is>
          <t>1 SI</t>
        </is>
      </c>
      <c r="D130" s="7" t="inlineStr">
        <is>
          <t/>
        </is>
      </c>
      <c r="E130" s="7" t="inlineStr">
        <is>
          <t>0433-2018</t>
        </is>
      </c>
      <c r="F130" s="6" t="inlineStr">
        <is>
          <t>2018/10/24</t>
        </is>
      </c>
      <c r="G130" s="7" t="inlineStr">
        <is>
          <t>JUAN DAVID ARTEAGA FLÓREZ</t>
        </is>
      </c>
      <c r="H130" s="7" t="n">
        <v>7.1735992E7</v>
      </c>
      <c r="I130" s="7" t="inlineStr">
        <is>
          <t>GERENTE</t>
        </is>
      </c>
      <c r="J130" s="7" t="inlineStr">
        <is>
          <t>4 CUATRO VECES</t>
        </is>
      </c>
      <c r="K130" s="7" t="inlineStr">
        <is>
          <t>2 ARRENDAMIENTO y/o ADQUISICIÓN DE INMUEBLES</t>
        </is>
      </c>
      <c r="L130" s="7" t="inlineStr">
        <is>
          <t/>
        </is>
      </c>
      <c r="M130"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Olaya- Antioquia, cuya descripción, cabida y linderos se encuentran en la escritura No. 2081 del Die</t>
        </is>
      </c>
      <c r="N130" s="7" t="n">
        <v>3360000.0</v>
      </c>
      <c r="O130" s="7" t="inlineStr">
        <is>
          <t>2 NO</t>
        </is>
      </c>
      <c r="P130" s="7"/>
      <c r="Q130" s="7" t="inlineStr">
        <is>
          <t/>
        </is>
      </c>
      <c r="R130" s="7" t="inlineStr">
        <is>
          <t>1 PERSONA NATURAL</t>
        </is>
      </c>
      <c r="S130" s="7" t="inlineStr">
        <is>
          <t>3 CÉDULA DE CIUDADANÍA</t>
        </is>
      </c>
      <c r="T130" s="7" t="n">
        <v>2.1900905E7</v>
      </c>
      <c r="U130" s="7"/>
      <c r="V130" s="7" t="inlineStr">
        <is>
          <t/>
        </is>
      </c>
      <c r="W130" s="7" t="inlineStr">
        <is>
          <t/>
        </is>
      </c>
      <c r="X130" s="7" t="inlineStr">
        <is>
          <t>ROSALBA MARIN VAHOS (OLAYA)</t>
        </is>
      </c>
      <c r="Y130" s="7" t="inlineStr">
        <is>
          <t>2 SUPERVISOR</t>
        </is>
      </c>
      <c r="Z130" s="7" t="inlineStr">
        <is>
          <t>5 NO SE TIENE ESTE TIPO DE SEGUIMIENTO EN EL CONTRATO</t>
        </is>
      </c>
      <c r="AA130" s="7"/>
      <c r="AB130" s="7"/>
      <c r="AC130" s="7" t="inlineStr">
        <is>
          <t/>
        </is>
      </c>
      <c r="AD130" s="7" t="inlineStr">
        <is>
          <t/>
        </is>
      </c>
      <c r="AE130" s="7" t="inlineStr">
        <is>
          <t/>
        </is>
      </c>
      <c r="AF130" s="7" t="inlineStr">
        <is>
          <t>3 CÉDULA DE CIUDADANÍA</t>
        </is>
      </c>
      <c r="AG130" s="7" t="n">
        <v>4.3583604E7</v>
      </c>
      <c r="AH130" s="7"/>
      <c r="AI130" s="7" t="inlineStr">
        <is>
          <t/>
        </is>
      </c>
      <c r="AJ130" s="7" t="inlineStr">
        <is>
          <t/>
        </is>
      </c>
      <c r="AK130" s="7" t="inlineStr">
        <is>
          <t>VALERIA BOTERO BOTERO</t>
        </is>
      </c>
      <c r="AL130" s="7" t="n">
        <v>360.0</v>
      </c>
      <c r="AM130" s="7" t="inlineStr">
        <is>
          <t>3 NO PACTADOS</t>
        </is>
      </c>
      <c r="AN130" s="7" t="n">
        <v>0.0</v>
      </c>
      <c r="AO130" s="7" t="inlineStr">
        <is>
          <t>4 NO SE HA ADICIONADO NI EN VALOR y EN TIEMPO</t>
        </is>
      </c>
      <c r="AP130" s="7" t="n">
        <v>0.0</v>
      </c>
      <c r="AQ130" s="7" t="n">
        <v>0.0</v>
      </c>
      <c r="AR130" s="6" t="inlineStr">
        <is>
          <t>2018/11/07</t>
        </is>
      </c>
      <c r="AS130" s="6" t="inlineStr">
        <is>
          <t>2019/11/06</t>
        </is>
      </c>
      <c r="AT130" s="6" t="inlineStr">
        <is>
          <t/>
        </is>
      </c>
      <c r="AU130" s="7" t="n">
        <v>67.0</v>
      </c>
      <c r="AV130" s="7" t="n">
        <v>67.0</v>
      </c>
      <c r="AW130" s="7" t="n">
        <v>67.0</v>
      </c>
      <c r="AX130" s="7" t="n">
        <v>67.0</v>
      </c>
      <c r="AY130" s="7" t="inlineStr">
        <is>
          <t/>
        </is>
      </c>
    </row>
    <row r="131">
      <c r="A131" s="2" t="n">
        <v>121.0</v>
      </c>
      <c r="B131" t="inlineStr">
        <is>
          <t>FILA_121</t>
        </is>
      </c>
      <c r="C131" s="7" t="inlineStr">
        <is>
          <t>1 SI</t>
        </is>
      </c>
      <c r="D131" s="7" t="inlineStr">
        <is>
          <t/>
        </is>
      </c>
      <c r="E131" s="7" t="inlineStr">
        <is>
          <t>0434-2018</t>
        </is>
      </c>
      <c r="F131" s="6" t="inlineStr">
        <is>
          <t>2018/10/24</t>
        </is>
      </c>
      <c r="G131" s="7" t="inlineStr">
        <is>
          <t>JUAN DAVID ARTEAGA FLÓREZ</t>
        </is>
      </c>
      <c r="H131" s="7" t="n">
        <v>7.1735992E7</v>
      </c>
      <c r="I131" s="7" t="inlineStr">
        <is>
          <t>GERENTE</t>
        </is>
      </c>
      <c r="J131" s="7" t="inlineStr">
        <is>
          <t>4 CUATRO VECES</t>
        </is>
      </c>
      <c r="K131" s="7" t="inlineStr">
        <is>
          <t>2 ARRENDAMIENTO y/o ADQUISICIÓN DE INMUEBLES</t>
        </is>
      </c>
      <c r="L131" s="7" t="inlineStr">
        <is>
          <t/>
        </is>
      </c>
      <c r="M131" s="7" t="inlineStr">
        <is>
          <t>EL ARRENDADOR conceden a título de arrendamiento a LA ARRENDATARIA, espacio para la ubicación de taquillas de atención con el fin de prestar servicios de autorizaciones en el Municipio de San Pedro de Urabá cuya descripción, cabida y linderos se encuentran en la escritura No. 118 del veinticinco (25) de abril de 2012, de la Notaría Única de San Pedro de Urabá. Inmueble identificado con l</t>
        </is>
      </c>
      <c r="N131" s="7" t="n">
        <v>6604512.0</v>
      </c>
      <c r="O131" s="7" t="inlineStr">
        <is>
          <t>2 NO</t>
        </is>
      </c>
      <c r="P131" s="7"/>
      <c r="Q131" s="7" t="inlineStr">
        <is>
          <t/>
        </is>
      </c>
      <c r="R131" s="7" t="inlineStr">
        <is>
          <t>1 PERSONA NATURAL</t>
        </is>
      </c>
      <c r="S131" s="7" t="inlineStr">
        <is>
          <t>3 CÉDULA DE CIUDADANÍA</t>
        </is>
      </c>
      <c r="T131" s="7" t="n">
        <v>8329799.0</v>
      </c>
      <c r="U131" s="7"/>
      <c r="V131" s="7" t="inlineStr">
        <is>
          <t/>
        </is>
      </c>
      <c r="W131" s="7" t="inlineStr">
        <is>
          <t/>
        </is>
      </c>
      <c r="X131" s="7" t="inlineStr">
        <is>
          <t>RAMON ANTONIO USUGA MURILLO (SAN PEDRO DE URABA)</t>
        </is>
      </c>
      <c r="Y131" s="7" t="inlineStr">
        <is>
          <t>2 SUPERVISOR</t>
        </is>
      </c>
      <c r="Z131" s="7" t="inlineStr">
        <is>
          <t>5 NO SE TIENE ESTE TIPO DE SEGUIMIENTO EN EL CONTRATO</t>
        </is>
      </c>
      <c r="AA131" s="7"/>
      <c r="AB131" s="7"/>
      <c r="AC131" s="7" t="inlineStr">
        <is>
          <t/>
        </is>
      </c>
      <c r="AD131" s="7" t="inlineStr">
        <is>
          <t/>
        </is>
      </c>
      <c r="AE131" s="7" t="inlineStr">
        <is>
          <t/>
        </is>
      </c>
      <c r="AF131" s="7" t="inlineStr">
        <is>
          <t>3 CÉDULA DE CIUDADANÍA</t>
        </is>
      </c>
      <c r="AG131" s="7" t="n">
        <v>4.3583604E7</v>
      </c>
      <c r="AH131" s="7"/>
      <c r="AI131" s="7" t="inlineStr">
        <is>
          <t/>
        </is>
      </c>
      <c r="AJ131" s="7" t="inlineStr">
        <is>
          <t/>
        </is>
      </c>
      <c r="AK131" s="7" t="inlineStr">
        <is>
          <t>VALERIA BOTERO BOTERO</t>
        </is>
      </c>
      <c r="AL131" s="7" t="n">
        <v>360.0</v>
      </c>
      <c r="AM131" s="7" t="inlineStr">
        <is>
          <t>3 NO PACTADOS</t>
        </is>
      </c>
      <c r="AN131" s="7" t="n">
        <v>0.0</v>
      </c>
      <c r="AO131" s="7" t="inlineStr">
        <is>
          <t>4 NO SE HA ADICIONADO NI EN VALOR y EN TIEMPO</t>
        </is>
      </c>
      <c r="AP131" s="7" t="n">
        <v>0.0</v>
      </c>
      <c r="AQ131" s="7" t="n">
        <v>0.0</v>
      </c>
      <c r="AR131" s="6" t="inlineStr">
        <is>
          <t>2018/11/01</t>
        </is>
      </c>
      <c r="AS131" s="6" t="inlineStr">
        <is>
          <t>2019/10/31</t>
        </is>
      </c>
      <c r="AT131" s="6" t="inlineStr">
        <is>
          <t/>
        </is>
      </c>
      <c r="AU131" s="7" t="n">
        <v>67.0</v>
      </c>
      <c r="AV131" s="7" t="n">
        <v>67.0</v>
      </c>
      <c r="AW131" s="7" t="n">
        <v>67.0</v>
      </c>
      <c r="AX131" s="7" t="n">
        <v>67.0</v>
      </c>
      <c r="AY131" s="7" t="inlineStr">
        <is>
          <t/>
        </is>
      </c>
    </row>
    <row r="132">
      <c r="A132" s="2" t="n">
        <v>122.0</v>
      </c>
      <c r="B132" t="inlineStr">
        <is>
          <t>FILA_122</t>
        </is>
      </c>
      <c r="C132" s="7" t="inlineStr">
        <is>
          <t>1 SI</t>
        </is>
      </c>
      <c r="D132" s="7" t="inlineStr">
        <is>
          <t/>
        </is>
      </c>
      <c r="E132" s="7" t="inlineStr">
        <is>
          <t>0435-2018</t>
        </is>
      </c>
      <c r="F132" s="6" t="inlineStr">
        <is>
          <t>2018/10/19</t>
        </is>
      </c>
      <c r="G132" s="7" t="inlineStr">
        <is>
          <t>JUAN DAVID ARTEAGA FLÓREZ</t>
        </is>
      </c>
      <c r="H132" s="7" t="n">
        <v>7.1735992E7</v>
      </c>
      <c r="I132" s="7" t="inlineStr">
        <is>
          <t>GERENTE</t>
        </is>
      </c>
      <c r="J132" s="7" t="inlineStr">
        <is>
          <t>4 CUATRO VECES</t>
        </is>
      </c>
      <c r="K132" s="7" t="inlineStr">
        <is>
          <t>24 PRESTACIÓN DE SERVICIOS DE SALUD</t>
        </is>
      </c>
      <c r="L132" s="7" t="inlineStr">
        <is>
          <t/>
        </is>
      </c>
      <c r="M132" s="7" t="inlineStr">
        <is>
          <t>PRESTACIÓN DE SERVICIOS DE SALUD PARA LA ATENCIÓN, EVALUACIÓN, MANEJO Y REHABILITACIÓN DE  LOS  USUARIOS DE LA CONTRATANTE, TANTO DEL RÉGIMEN SUBSIDIADO COMO CONTRIBUTIVO (MOVILIDAD), ASIGNADOS EN EL PERIODO, Y QUE SE  ENCUENTREN DEBIDAMENTE REGISTRADOS EN EL BDUA, DIAGNOSTICADOS CON DIFICULTADES DE ADICCIÓN Y PROBLEMÁTICAS PSICOSOCIALES ASOCIADAS, PARA LA ATENCION EN  EL ÁMBITO AMBULATO</t>
        </is>
      </c>
      <c r="N132" s="7" t="n">
        <v>3.41E8</v>
      </c>
      <c r="O132" s="7" t="inlineStr">
        <is>
          <t>2 NO</t>
        </is>
      </c>
      <c r="P132" s="7"/>
      <c r="Q132" s="7" t="inlineStr">
        <is>
          <t/>
        </is>
      </c>
      <c r="R132" s="7" t="inlineStr">
        <is>
          <t>2 PERSONA JURÍDICA</t>
        </is>
      </c>
      <c r="S132" s="7" t="inlineStr">
        <is>
          <t>1 NIT</t>
        </is>
      </c>
      <c r="T132" s="7"/>
      <c r="U132" s="7" t="n">
        <v>9.00533342E8</v>
      </c>
      <c r="V132" s="7" t="inlineStr">
        <is>
          <t>7 DV 6</t>
        </is>
      </c>
      <c r="W132" s="7" t="inlineStr">
        <is>
          <t/>
        </is>
      </c>
      <c r="X132" s="7" t="inlineStr">
        <is>
          <t>BRUJULA SM S.A.S.</t>
        </is>
      </c>
      <c r="Y132" s="7" t="inlineStr">
        <is>
          <t>2 SUPERVISOR</t>
        </is>
      </c>
      <c r="Z132" s="7" t="inlineStr">
        <is>
          <t>5 NO SE TIENE ESTE TIPO DE SEGUIMIENTO EN EL CONTRATO</t>
        </is>
      </c>
      <c r="AA132" s="7"/>
      <c r="AB132" s="7"/>
      <c r="AC132" s="7" t="inlineStr">
        <is>
          <t/>
        </is>
      </c>
      <c r="AD132" s="7" t="inlineStr">
        <is>
          <t/>
        </is>
      </c>
      <c r="AE132" s="7" t="inlineStr">
        <is>
          <t/>
        </is>
      </c>
      <c r="AF132" s="7" t="inlineStr">
        <is>
          <t>3 CÉDULA DE CIUDADANÍA</t>
        </is>
      </c>
      <c r="AG132" s="7" t="n">
        <v>4.3908046E7</v>
      </c>
      <c r="AH132" s="7"/>
      <c r="AI132" s="7" t="inlineStr">
        <is>
          <t/>
        </is>
      </c>
      <c r="AJ132" s="7" t="inlineStr">
        <is>
          <t/>
        </is>
      </c>
      <c r="AK132" s="7" t="inlineStr">
        <is>
          <t>MARTA CECILIA SANTANA OCHOA</t>
        </is>
      </c>
      <c r="AL132" s="7" t="n">
        <v>341.0</v>
      </c>
      <c r="AM132" s="7" t="inlineStr">
        <is>
          <t>3 NO PACTADOS</t>
        </is>
      </c>
      <c r="AN132" s="7" t="n">
        <v>0.0</v>
      </c>
      <c r="AO132" s="7" t="inlineStr">
        <is>
          <t>1 ADICIÓN EN VALOR (DIFERENTE A PRÓRROGAS)</t>
        </is>
      </c>
      <c r="AP132" s="7" t="n">
        <v>2.4E8</v>
      </c>
      <c r="AQ132" s="7" t="n">
        <v>0.0</v>
      </c>
      <c r="AR132" s="6" t="inlineStr">
        <is>
          <t>2018/10/20</t>
        </is>
      </c>
      <c r="AS132" s="6" t="inlineStr">
        <is>
          <t>2019/09/30</t>
        </is>
      </c>
      <c r="AT132" s="6" t="inlineStr">
        <is>
          <t/>
        </is>
      </c>
      <c r="AU132" s="7" t="n">
        <v>70.0</v>
      </c>
      <c r="AV132" s="7" t="n">
        <v>85.0</v>
      </c>
      <c r="AW132" s="7" t="n">
        <v>70.0</v>
      </c>
      <c r="AX132" s="7" t="n">
        <v>90.0</v>
      </c>
      <c r="AY132" s="7" t="inlineStr">
        <is>
          <t/>
        </is>
      </c>
    </row>
    <row r="133">
      <c r="A133" s="2" t="n">
        <v>123.0</v>
      </c>
      <c r="B133" t="inlineStr">
        <is>
          <t>FILA_123</t>
        </is>
      </c>
      <c r="C133" s="7" t="inlineStr">
        <is>
          <t>1 SI</t>
        </is>
      </c>
      <c r="D133" s="7" t="inlineStr">
        <is>
          <t/>
        </is>
      </c>
      <c r="E133" s="7" t="inlineStr">
        <is>
          <t>0436-2018</t>
        </is>
      </c>
      <c r="F133" s="6" t="inlineStr">
        <is>
          <t>2018/10/26</t>
        </is>
      </c>
      <c r="G133" s="7" t="inlineStr">
        <is>
          <t>JUAN DAVID ARTEAGA FLÓREZ</t>
        </is>
      </c>
      <c r="H133" s="7" t="n">
        <v>7.1735992E7</v>
      </c>
      <c r="I133" s="7" t="inlineStr">
        <is>
          <t>GERENTE</t>
        </is>
      </c>
      <c r="J133" s="7" t="inlineStr">
        <is>
          <t>4 CUATRO VECES</t>
        </is>
      </c>
      <c r="K133" s="7" t="inlineStr">
        <is>
          <t>2 ARRENDAMIENTO y/o ADQUISICIÓN DE INMUEBLES</t>
        </is>
      </c>
      <c r="L133" s="7" t="inlineStr">
        <is>
          <t/>
        </is>
      </c>
      <c r="M133" s="7" t="inlineStr">
        <is>
          <t>EL ARRENDADOR concede a título de arrendamiento a EL ARRENDATARIO, quien lo acepta a igual título, el uso y goce con todos sus usos, costumbres, mejoras y anexidades, del bien inmueble ubicado en el Municipio de Granada– Antioquia en calle 22 Nro. 25-34, primer piso, cuya descripción, cabida y linderos se encuentran en la escritura pública No. 60 del dieciséis (16) de marzo de 2018, de l</t>
        </is>
      </c>
      <c r="N133" s="7" t="n">
        <v>3720000.0</v>
      </c>
      <c r="O133" s="7" t="inlineStr">
        <is>
          <t>2 NO</t>
        </is>
      </c>
      <c r="P133" s="7"/>
      <c r="Q133" s="7" t="inlineStr">
        <is>
          <t/>
        </is>
      </c>
      <c r="R133" s="7" t="inlineStr">
        <is>
          <t>1 PERSONA NATURAL</t>
        </is>
      </c>
      <c r="S133" s="7" t="inlineStr">
        <is>
          <t>3 CÉDULA DE CIUDADANÍA</t>
        </is>
      </c>
      <c r="T133" s="7" t="n">
        <v>2.1777173E7</v>
      </c>
      <c r="U133" s="7"/>
      <c r="V133" s="7" t="inlineStr">
        <is>
          <t/>
        </is>
      </c>
      <c r="W133" s="7" t="inlineStr">
        <is>
          <t/>
        </is>
      </c>
      <c r="X133" s="7" t="inlineStr">
        <is>
          <t>ROSA MARIA SALAZAR BOTERO (GRANADA)</t>
        </is>
      </c>
      <c r="Y133" s="7" t="inlineStr">
        <is>
          <t>2 SUPERVISOR</t>
        </is>
      </c>
      <c r="Z133" s="7" t="inlineStr">
        <is>
          <t>5 NO SE TIENE ESTE TIPO DE SEGUIMIENTO EN EL CONTRATO</t>
        </is>
      </c>
      <c r="AA133" s="7"/>
      <c r="AB133" s="7"/>
      <c r="AC133" s="7" t="inlineStr">
        <is>
          <t/>
        </is>
      </c>
      <c r="AD133" s="7" t="inlineStr">
        <is>
          <t/>
        </is>
      </c>
      <c r="AE133" s="7" t="inlineStr">
        <is>
          <t/>
        </is>
      </c>
      <c r="AF133" s="7" t="inlineStr">
        <is>
          <t>3 CÉDULA DE CIUDADANÍA</t>
        </is>
      </c>
      <c r="AG133" s="7" t="n">
        <v>4.3583604E7</v>
      </c>
      <c r="AH133" s="7"/>
      <c r="AI133" s="7" t="inlineStr">
        <is>
          <t/>
        </is>
      </c>
      <c r="AJ133" s="7" t="inlineStr">
        <is>
          <t/>
        </is>
      </c>
      <c r="AK133" s="7" t="inlineStr">
        <is>
          <t>VALERIA BOTERO BOTERO</t>
        </is>
      </c>
      <c r="AL133" s="7" t="n">
        <v>360.0</v>
      </c>
      <c r="AM133" s="7" t="inlineStr">
        <is>
          <t>3 NO PACTADOS</t>
        </is>
      </c>
      <c r="AN133" s="7" t="n">
        <v>0.0</v>
      </c>
      <c r="AO133" s="7" t="inlineStr">
        <is>
          <t>4 NO SE HA ADICIONADO NI EN VALOR y EN TIEMPO</t>
        </is>
      </c>
      <c r="AP133" s="7" t="n">
        <v>0.0</v>
      </c>
      <c r="AQ133" s="7" t="n">
        <v>0.0</v>
      </c>
      <c r="AR133" s="6" t="inlineStr">
        <is>
          <t>2018/11/10</t>
        </is>
      </c>
      <c r="AS133" s="6" t="inlineStr">
        <is>
          <t>2019/11/09</t>
        </is>
      </c>
      <c r="AT133" s="6" t="inlineStr">
        <is>
          <t/>
        </is>
      </c>
      <c r="AU133" s="7" t="n">
        <v>67.0</v>
      </c>
      <c r="AV133" s="7" t="n">
        <v>67.0</v>
      </c>
      <c r="AW133" s="7" t="n">
        <v>67.0</v>
      </c>
      <c r="AX133" s="7" t="n">
        <v>67.0</v>
      </c>
      <c r="AY133" s="7" t="inlineStr">
        <is>
          <t/>
        </is>
      </c>
    </row>
    <row r="134">
      <c r="A134" s="2" t="n">
        <v>124.0</v>
      </c>
      <c r="B134" t="inlineStr">
        <is>
          <t>FILA_124</t>
        </is>
      </c>
      <c r="C134" s="7" t="inlineStr">
        <is>
          <t>1 SI</t>
        </is>
      </c>
      <c r="D134" s="7" t="inlineStr">
        <is>
          <t/>
        </is>
      </c>
      <c r="E134" s="7" t="inlineStr">
        <is>
          <t>0437-2018</t>
        </is>
      </c>
      <c r="F134" s="6" t="inlineStr">
        <is>
          <t>2018/10/12</t>
        </is>
      </c>
      <c r="G134" s="7" t="inlineStr">
        <is>
          <t>JUAN DAVID ARTEAGA FLÓREZ</t>
        </is>
      </c>
      <c r="H134" s="7" t="n">
        <v>7.1735992E7</v>
      </c>
      <c r="I134" s="7" t="inlineStr">
        <is>
          <t>GERENTE</t>
        </is>
      </c>
      <c r="J134" s="7" t="inlineStr">
        <is>
          <t>4 CUATRO VECES</t>
        </is>
      </c>
      <c r="K134" s="7" t="inlineStr">
        <is>
          <t>23 PRESTACIÓN DE SERVICIOS</t>
        </is>
      </c>
      <c r="L134" s="7" t="inlineStr">
        <is>
          <t/>
        </is>
      </c>
      <c r="M134" s="7" t="inlineStr">
        <is>
          <t>Prestar servicios integrales como hogar de paso, para apoyar la referencia y contrarreferencia de pacientes autorizados por SAVIA SALUD EPS en condiciones de calidad, oportunidad y pertinencia, incluyendo servicios de transporte para los afiliados.</t>
        </is>
      </c>
      <c r="N134" s="7" t="n">
        <v>1.8E8</v>
      </c>
      <c r="O134" s="7" t="inlineStr">
        <is>
          <t>2 NO</t>
        </is>
      </c>
      <c r="P134" s="7"/>
      <c r="Q134" s="7" t="inlineStr">
        <is>
          <t/>
        </is>
      </c>
      <c r="R134" s="7" t="inlineStr">
        <is>
          <t>2 PERSONA JURÍDICA</t>
        </is>
      </c>
      <c r="S134" s="7" t="inlineStr">
        <is>
          <t>1 NIT</t>
        </is>
      </c>
      <c r="T134" s="7"/>
      <c r="U134" s="7" t="n">
        <v>9.00556168E8</v>
      </c>
      <c r="V134" s="7" t="inlineStr">
        <is>
          <t>2 DV 1</t>
        </is>
      </c>
      <c r="W134" s="7" t="inlineStr">
        <is>
          <t/>
        </is>
      </c>
      <c r="X134" s="7" t="inlineStr">
        <is>
          <t>HOGAR DE REPOSO BETANIA S.A.S.</t>
        </is>
      </c>
      <c r="Y134" s="7" t="inlineStr">
        <is>
          <t>2 SUPERVISOR</t>
        </is>
      </c>
      <c r="Z134" s="7" t="inlineStr">
        <is>
          <t>5 NO SE TIENE ESTE TIPO DE SEGUIMIENTO EN EL CONTRATO</t>
        </is>
      </c>
      <c r="AA134" s="7"/>
      <c r="AB134" s="7"/>
      <c r="AC134" s="7" t="inlineStr">
        <is>
          <t/>
        </is>
      </c>
      <c r="AD134" s="7" t="inlineStr">
        <is>
          <t/>
        </is>
      </c>
      <c r="AE134" s="7" t="inlineStr">
        <is>
          <t/>
        </is>
      </c>
      <c r="AF134" s="7" t="inlineStr">
        <is>
          <t>3 CÉDULA DE CIUDADANÍA</t>
        </is>
      </c>
      <c r="AG134" s="7" t="n">
        <v>5.0929864E7</v>
      </c>
      <c r="AH134" s="7"/>
      <c r="AI134" s="7" t="inlineStr">
        <is>
          <t/>
        </is>
      </c>
      <c r="AJ134" s="7" t="inlineStr">
        <is>
          <t/>
        </is>
      </c>
      <c r="AK134" s="7" t="inlineStr">
        <is>
          <t>YIRA INES BULA MADERA</t>
        </is>
      </c>
      <c r="AL134" s="7" t="n">
        <v>345.0</v>
      </c>
      <c r="AM134" s="7" t="inlineStr">
        <is>
          <t>3 NO PACTADOS</t>
        </is>
      </c>
      <c r="AN134" s="7" t="n">
        <v>0.0</v>
      </c>
      <c r="AO134" s="7" t="inlineStr">
        <is>
          <t>4 NO SE HA ADICIONADO NI EN VALOR y EN TIEMPO</t>
        </is>
      </c>
      <c r="AP134" s="7" t="n">
        <v>0.0</v>
      </c>
      <c r="AQ134" s="7" t="n">
        <v>0.0</v>
      </c>
      <c r="AR134" s="6" t="inlineStr">
        <is>
          <t>2018/10/15</t>
        </is>
      </c>
      <c r="AS134" s="6" t="inlineStr">
        <is>
          <t>2019/09/29</t>
        </is>
      </c>
      <c r="AT134" s="6" t="inlineStr">
        <is>
          <t/>
        </is>
      </c>
      <c r="AU134" s="7" t="n">
        <v>38.0</v>
      </c>
      <c r="AV134" s="7" t="n">
        <v>38.0</v>
      </c>
      <c r="AW134" s="7" t="n">
        <v>37.0</v>
      </c>
      <c r="AX134" s="7" t="n">
        <v>38.0</v>
      </c>
      <c r="AY134" s="7" t="inlineStr">
        <is>
          <t>SE CAMBIA SUPERVISOR DE CONTRATO SEGÚN DESIGNACIÓN DE SUPERVISIÓN</t>
        </is>
      </c>
    </row>
    <row r="135">
      <c r="A135" s="2" t="n">
        <v>125.0</v>
      </c>
      <c r="B135" t="inlineStr">
        <is>
          <t>FILA_125</t>
        </is>
      </c>
      <c r="C135" s="7" t="inlineStr">
        <is>
          <t>1 SI</t>
        </is>
      </c>
      <c r="D135" s="7" t="inlineStr">
        <is>
          <t/>
        </is>
      </c>
      <c r="E135" s="7" t="inlineStr">
        <is>
          <t>0438-2018</t>
        </is>
      </c>
      <c r="F135" s="6" t="inlineStr">
        <is>
          <t>2018/10/29</t>
        </is>
      </c>
      <c r="G135" s="7" t="inlineStr">
        <is>
          <t>JUAN DAVID ARTEAGA FLÓREZ</t>
        </is>
      </c>
      <c r="H135" s="7" t="n">
        <v>7.1735992E7</v>
      </c>
      <c r="I135" s="7" t="inlineStr">
        <is>
          <t>GERENTE</t>
        </is>
      </c>
      <c r="J135" s="7" t="inlineStr">
        <is>
          <t>4 CUATRO VECES</t>
        </is>
      </c>
      <c r="K135" s="7" t="inlineStr">
        <is>
          <t>7 COMPRAVENTA y/o SUMINISTRO</t>
        </is>
      </c>
      <c r="L135" s="7" t="inlineStr">
        <is>
          <t/>
        </is>
      </c>
      <c r="M135" s="7" t="inlineStr">
        <is>
          <t>Suministro de oxígeno domiciliario por concentradores, cilindros portátiles que requieran los afiliados a la Alianza Medellín Antioquia asignados en el periodo y debidamente registrados en BDUA y que tiene derecho a los beneficiarios contemplados en el Plan de Beneficios de Salud (PBS) definidos en la Resolución 5269 de 2017 del Ministerio de salud de Protección Social y demás normas que</t>
        </is>
      </c>
      <c r="N135" s="7" t="n">
        <v>3.6E8</v>
      </c>
      <c r="O135" s="7" t="inlineStr">
        <is>
          <t>2 NO</t>
        </is>
      </c>
      <c r="P135" s="7"/>
      <c r="Q135" s="7" t="inlineStr">
        <is>
          <t/>
        </is>
      </c>
      <c r="R135" s="7" t="inlineStr">
        <is>
          <t>2 PERSONA JURÍDICA</t>
        </is>
      </c>
      <c r="S135" s="7" t="inlineStr">
        <is>
          <t>1 NIT</t>
        </is>
      </c>
      <c r="T135" s="7"/>
      <c r="U135" s="7" t="n">
        <v>8.11033344E8</v>
      </c>
      <c r="V135" s="7" t="inlineStr">
        <is>
          <t>3 DV 2</t>
        </is>
      </c>
      <c r="W135" s="7" t="inlineStr">
        <is>
          <t/>
        </is>
      </c>
      <c r="X135" s="7" t="inlineStr">
        <is>
          <t>BIOTECNICA S.A.S</t>
        </is>
      </c>
      <c r="Y135" s="7" t="inlineStr">
        <is>
          <t>2 SUPERVISOR</t>
        </is>
      </c>
      <c r="Z135" s="7" t="inlineStr">
        <is>
          <t>5 NO SE TIENE ESTE TIPO DE SEGUIMIENTO EN EL CONTRATO</t>
        </is>
      </c>
      <c r="AA135" s="7"/>
      <c r="AB135" s="7"/>
      <c r="AC135" s="7" t="inlineStr">
        <is>
          <t/>
        </is>
      </c>
      <c r="AD135" s="7" t="inlineStr">
        <is>
          <t/>
        </is>
      </c>
      <c r="AE135" s="7" t="inlineStr">
        <is>
          <t/>
        </is>
      </c>
      <c r="AF135" s="7" t="inlineStr">
        <is>
          <t>3 CÉDULA DE CIUDADANÍA</t>
        </is>
      </c>
      <c r="AG135" s="7" t="n">
        <v>4.3911047E7</v>
      </c>
      <c r="AH135" s="7"/>
      <c r="AI135" s="7" t="inlineStr">
        <is>
          <t/>
        </is>
      </c>
      <c r="AJ135" s="7" t="inlineStr">
        <is>
          <t/>
        </is>
      </c>
      <c r="AK135" s="7" t="inlineStr">
        <is>
          <t>LUISA FERNANDA CARMONA BEDOYA</t>
        </is>
      </c>
      <c r="AL135" s="7" t="n">
        <v>345.0</v>
      </c>
      <c r="AM135" s="7" t="inlineStr">
        <is>
          <t>3 NO PACTADOS</t>
        </is>
      </c>
      <c r="AN135" s="7" t="n">
        <v>0.0</v>
      </c>
      <c r="AO135" s="7" t="inlineStr">
        <is>
          <t>4 NO SE HA ADICIONADO NI EN VALOR y EN TIEMPO</t>
        </is>
      </c>
      <c r="AP135" s="7" t="n">
        <v>0.0</v>
      </c>
      <c r="AQ135" s="7" t="n">
        <v>0.0</v>
      </c>
      <c r="AR135" s="6" t="inlineStr">
        <is>
          <t>2018/10/29</t>
        </is>
      </c>
      <c r="AS135" s="6" t="inlineStr">
        <is>
          <t>2019/10/13</t>
        </is>
      </c>
      <c r="AT135" s="6" t="inlineStr">
        <is>
          <t/>
        </is>
      </c>
      <c r="AU135" s="7" t="n">
        <v>72.0</v>
      </c>
      <c r="AV135" s="7" t="n">
        <v>72.0</v>
      </c>
      <c r="AW135" s="7" t="n">
        <v>72.0</v>
      </c>
      <c r="AX135" s="7" t="n">
        <v>60.0</v>
      </c>
      <c r="AY135" s="7" t="inlineStr">
        <is>
          <t/>
        </is>
      </c>
    </row>
    <row r="136">
      <c r="A136" s="2" t="n">
        <v>126.0</v>
      </c>
      <c r="B136" t="inlineStr">
        <is>
          <t>FILA_126</t>
        </is>
      </c>
      <c r="C136" s="7" t="inlineStr">
        <is>
          <t>1 SI</t>
        </is>
      </c>
      <c r="D136" s="7" t="inlineStr">
        <is>
          <t/>
        </is>
      </c>
      <c r="E136" s="7" t="inlineStr">
        <is>
          <t>0440-2018</t>
        </is>
      </c>
      <c r="F136" s="6" t="inlineStr">
        <is>
          <t>2018/11/01</t>
        </is>
      </c>
      <c r="G136" s="7" t="inlineStr">
        <is>
          <t>JUAN DAVID ARTEAGA FLÓREZ</t>
        </is>
      </c>
      <c r="H136" s="7" t="n">
        <v>7.1735992E7</v>
      </c>
      <c r="I136" s="7" t="inlineStr">
        <is>
          <t>GERENTE</t>
        </is>
      </c>
      <c r="J136" s="7" t="inlineStr">
        <is>
          <t>4 CUATRO VECES</t>
        </is>
      </c>
      <c r="K136" s="7" t="inlineStr">
        <is>
          <t>2 ARRENDAMIENTO y/o ADQUISICIÓN DE INMUEBLES</t>
        </is>
      </c>
      <c r="L136" s="7" t="inlineStr">
        <is>
          <t/>
        </is>
      </c>
      <c r="M136" s="7" t="inlineStr">
        <is>
          <t>EL ARRENDADOR concede a título de arrendamiento a EL ARRENDATARIO, el uso y goce con todos sus usos, costumbres, mejoras y anexidades de un espacio dentro de las Instalaciones de la ESE Hospital San Pablo de Tarso, ubicada en la carrera 18 #21-02, en el Municipio de Tarso– Antioquia, quien lo acepta a igual título para el desarrollo de sus actividades misionales y administrativas</t>
        </is>
      </c>
      <c r="N136" s="7" t="n">
        <v>3000000.0</v>
      </c>
      <c r="O136" s="7" t="inlineStr">
        <is>
          <t>2 NO</t>
        </is>
      </c>
      <c r="P136" s="7"/>
      <c r="Q136" s="7" t="inlineStr">
        <is>
          <t/>
        </is>
      </c>
      <c r="R136" s="7" t="inlineStr">
        <is>
          <t>2 PERSONA JURÍDICA</t>
        </is>
      </c>
      <c r="S136" s="7" t="inlineStr">
        <is>
          <t>1 NIT</t>
        </is>
      </c>
      <c r="T136" s="7"/>
      <c r="U136" s="7" t="n">
        <v>8.90982182E8</v>
      </c>
      <c r="V136" s="7" t="inlineStr">
        <is>
          <t>5 DV 4</t>
        </is>
      </c>
      <c r="W136" s="7" t="inlineStr">
        <is>
          <t/>
        </is>
      </c>
      <c r="X136" s="7" t="inlineStr">
        <is>
          <t>ESE HOSPITAL SAN PABLO DE TARSO</t>
        </is>
      </c>
      <c r="Y136" s="7" t="inlineStr">
        <is>
          <t>2 SUPERVISOR</t>
        </is>
      </c>
      <c r="Z136" s="7" t="inlineStr">
        <is>
          <t>5 NO SE TIENE ESTE TIPO DE SEGUIMIENTO EN EL CONTRATO</t>
        </is>
      </c>
      <c r="AA136" s="7"/>
      <c r="AB136" s="7"/>
      <c r="AC136" s="7" t="inlineStr">
        <is>
          <t/>
        </is>
      </c>
      <c r="AD136" s="7" t="inlineStr">
        <is>
          <t/>
        </is>
      </c>
      <c r="AE136" s="7" t="inlineStr">
        <is>
          <t/>
        </is>
      </c>
      <c r="AF136" s="7" t="inlineStr">
        <is>
          <t>3 CÉDULA DE CIUDADANÍA</t>
        </is>
      </c>
      <c r="AG136" s="7" t="n">
        <v>4.3583604E7</v>
      </c>
      <c r="AH136" s="7"/>
      <c r="AI136" s="7" t="inlineStr">
        <is>
          <t/>
        </is>
      </c>
      <c r="AJ136" s="7" t="inlineStr">
        <is>
          <t/>
        </is>
      </c>
      <c r="AK136" s="7" t="inlineStr">
        <is>
          <t>VALERIA BOTERO BOTERO</t>
        </is>
      </c>
      <c r="AL136" s="7" t="n">
        <v>360.0</v>
      </c>
      <c r="AM136" s="7" t="inlineStr">
        <is>
          <t>3 NO PACTADOS</t>
        </is>
      </c>
      <c r="AN136" s="7" t="n">
        <v>0.0</v>
      </c>
      <c r="AO136" s="7" t="inlineStr">
        <is>
          <t>4 NO SE HA ADICIONADO NI EN VALOR y EN TIEMPO</t>
        </is>
      </c>
      <c r="AP136" s="7" t="n">
        <v>0.0</v>
      </c>
      <c r="AQ136" s="7" t="n">
        <v>0.0</v>
      </c>
      <c r="AR136" s="6" t="inlineStr">
        <is>
          <t>2018/11/01</t>
        </is>
      </c>
      <c r="AS136" s="6" t="inlineStr">
        <is>
          <t>2019/10/31</t>
        </is>
      </c>
      <c r="AT136" s="6" t="inlineStr">
        <is>
          <t/>
        </is>
      </c>
      <c r="AU136" s="7" t="n">
        <v>67.0</v>
      </c>
      <c r="AV136" s="7" t="n">
        <v>67.0</v>
      </c>
      <c r="AW136" s="7" t="n">
        <v>67.0</v>
      </c>
      <c r="AX136" s="7" t="n">
        <v>67.0</v>
      </c>
      <c r="AY136" s="7" t="inlineStr">
        <is>
          <t/>
        </is>
      </c>
    </row>
    <row r="137">
      <c r="A137" s="2" t="n">
        <v>127.0</v>
      </c>
      <c r="B137" t="inlineStr">
        <is>
          <t>FILA_127</t>
        </is>
      </c>
      <c r="C137" s="7" t="inlineStr">
        <is>
          <t>1 SI</t>
        </is>
      </c>
      <c r="D137" s="7" t="inlineStr">
        <is>
          <t/>
        </is>
      </c>
      <c r="E137" s="7" t="inlineStr">
        <is>
          <t>0441-2018</t>
        </is>
      </c>
      <c r="F137" s="6" t="inlineStr">
        <is>
          <t>2018/11/01</t>
        </is>
      </c>
      <c r="G137" s="7" t="inlineStr">
        <is>
          <t>JUAN DAVID ARTEAGA FLÓREZ</t>
        </is>
      </c>
      <c r="H137" s="7" t="n">
        <v>7.1735992E7</v>
      </c>
      <c r="I137" s="7" t="inlineStr">
        <is>
          <t>GERENTE</t>
        </is>
      </c>
      <c r="J137" s="7" t="inlineStr">
        <is>
          <t>4 CUATRO VECES</t>
        </is>
      </c>
      <c r="K137" s="7" t="inlineStr">
        <is>
          <t>2 ARRENDAMIENTO y/o ADQUISICIÓN DE INMUEBLES</t>
        </is>
      </c>
      <c r="L137" s="7" t="inlineStr">
        <is>
          <t/>
        </is>
      </c>
      <c r="M137" s="7" t="inlineStr">
        <is>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is>
      </c>
      <c r="N137" s="7" t="n">
        <v>3600000.0</v>
      </c>
      <c r="O137" s="7" t="inlineStr">
        <is>
          <t>2 NO</t>
        </is>
      </c>
      <c r="P137" s="7"/>
      <c r="Q137" s="7" t="inlineStr">
        <is>
          <t/>
        </is>
      </c>
      <c r="R137" s="7" t="inlineStr">
        <is>
          <t>1 PERSONA NATURAL</t>
        </is>
      </c>
      <c r="S137" s="7" t="inlineStr">
        <is>
          <t>3 CÉDULA DE CIUDADANÍA</t>
        </is>
      </c>
      <c r="T137" s="7" t="n">
        <v>1.8395309E7</v>
      </c>
      <c r="U137" s="7"/>
      <c r="V137" s="7" t="inlineStr">
        <is>
          <t/>
        </is>
      </c>
      <c r="W137" s="7" t="inlineStr">
        <is>
          <t/>
        </is>
      </c>
      <c r="X137" s="7" t="inlineStr">
        <is>
          <t>JORGE ANTONIO BARRERA PINO (SAN JOSE DE LA MONTAÑA)</t>
        </is>
      </c>
      <c r="Y137" s="7" t="inlineStr">
        <is>
          <t>2 SUPERVISOR</t>
        </is>
      </c>
      <c r="Z137" s="7" t="inlineStr">
        <is>
          <t>5 NO SE TIENE ESTE TIPO DE SEGUIMIENTO EN EL CONTRATO</t>
        </is>
      </c>
      <c r="AA137" s="7"/>
      <c r="AB137" s="7"/>
      <c r="AC137" s="7" t="inlineStr">
        <is>
          <t/>
        </is>
      </c>
      <c r="AD137" s="7" t="inlineStr">
        <is>
          <t/>
        </is>
      </c>
      <c r="AE137" s="7" t="inlineStr">
        <is>
          <t/>
        </is>
      </c>
      <c r="AF137" s="7" t="inlineStr">
        <is>
          <t>3 CÉDULA DE CIUDADANÍA</t>
        </is>
      </c>
      <c r="AG137" s="7" t="n">
        <v>4.3583604E7</v>
      </c>
      <c r="AH137" s="7"/>
      <c r="AI137" s="7" t="inlineStr">
        <is>
          <t/>
        </is>
      </c>
      <c r="AJ137" s="7" t="inlineStr">
        <is>
          <t/>
        </is>
      </c>
      <c r="AK137" s="7" t="inlineStr">
        <is>
          <t>VALERIA BOTERO BOTERO</t>
        </is>
      </c>
      <c r="AL137" s="7" t="n">
        <v>360.0</v>
      </c>
      <c r="AM137" s="7" t="inlineStr">
        <is>
          <t>3 NO PACTADOS</t>
        </is>
      </c>
      <c r="AN137" s="7" t="n">
        <v>0.0</v>
      </c>
      <c r="AO137" s="7" t="inlineStr">
        <is>
          <t>4 NO SE HA ADICIONADO NI EN VALOR y EN TIEMPO</t>
        </is>
      </c>
      <c r="AP137" s="7" t="n">
        <v>0.0</v>
      </c>
      <c r="AQ137" s="7" t="n">
        <v>0.0</v>
      </c>
      <c r="AR137" s="6" t="inlineStr">
        <is>
          <t>2018/11/03</t>
        </is>
      </c>
      <c r="AS137" s="6" t="inlineStr">
        <is>
          <t>2019/11/02</t>
        </is>
      </c>
      <c r="AT137" s="6" t="inlineStr">
        <is>
          <t/>
        </is>
      </c>
      <c r="AU137" s="7" t="n">
        <v>67.0</v>
      </c>
      <c r="AV137" s="7" t="n">
        <v>67.0</v>
      </c>
      <c r="AW137" s="7" t="n">
        <v>67.0</v>
      </c>
      <c r="AX137" s="7" t="n">
        <v>67.0</v>
      </c>
      <c r="AY137" s="7" t="inlineStr">
        <is>
          <t/>
        </is>
      </c>
    </row>
    <row r="138">
      <c r="A138" s="2" t="n">
        <v>128.0</v>
      </c>
      <c r="B138" t="inlineStr">
        <is>
          <t>FILA_128</t>
        </is>
      </c>
      <c r="C138" s="7" t="inlineStr">
        <is>
          <t>1 SI</t>
        </is>
      </c>
      <c r="D138" s="7" t="inlineStr">
        <is>
          <t/>
        </is>
      </c>
      <c r="E138" s="7" t="inlineStr">
        <is>
          <t>0442-2018</t>
        </is>
      </c>
      <c r="F138" s="6" t="inlineStr">
        <is>
          <t>2018/11/01</t>
        </is>
      </c>
      <c r="G138" s="7" t="inlineStr">
        <is>
          <t>JUAN DAVID ARTEAGA FLÓREZ</t>
        </is>
      </c>
      <c r="H138" s="7" t="n">
        <v>7.1735992E7</v>
      </c>
      <c r="I138" s="7" t="inlineStr">
        <is>
          <t>GERENTE</t>
        </is>
      </c>
      <c r="J138" s="7" t="inlineStr">
        <is>
          <t>4 CUATRO VECES</t>
        </is>
      </c>
      <c r="K138" s="7" t="inlineStr">
        <is>
          <t>2 ARRENDAMIENTO y/o ADQUISICIÓN DE INMUEBLES</t>
        </is>
      </c>
      <c r="L138" s="7" t="inlineStr">
        <is>
          <t/>
        </is>
      </c>
      <c r="M138" s="7" t="inlineStr">
        <is>
          <t>EL ARRENDADOR conceden a título de arrendamiento a LA ARRENDATARIA, espacio para la ubicación de taquillas de atención con el fin de prestar servicios de autorizaciones en el Municipio de San Roque cuya descripción, cabida y linderos se encuentran en la escritura No. 21 del trece (13) de enero de 2010, de la Notaría 14 de Medellín. Inmueble identificado con la matrícula inmobiliaria No.0</t>
        </is>
      </c>
      <c r="N138" s="7" t="n">
        <v>5400000.0</v>
      </c>
      <c r="O138" s="7" t="inlineStr">
        <is>
          <t>2 NO</t>
        </is>
      </c>
      <c r="P138" s="7"/>
      <c r="Q138" s="7" t="inlineStr">
        <is>
          <t/>
        </is>
      </c>
      <c r="R138" s="7" t="inlineStr">
        <is>
          <t>1 PERSONA NATURAL</t>
        </is>
      </c>
      <c r="S138" s="7" t="inlineStr">
        <is>
          <t>3 CÉDULA DE CIUDADANÍA</t>
        </is>
      </c>
      <c r="T138" s="7" t="n">
        <v>730241.0</v>
      </c>
      <c r="U138" s="7"/>
      <c r="V138" s="7" t="inlineStr">
        <is>
          <t/>
        </is>
      </c>
      <c r="W138" s="7" t="inlineStr">
        <is>
          <t/>
        </is>
      </c>
      <c r="X138" s="7" t="inlineStr">
        <is>
          <t>ROBERTO DE JESUS JIMENEZ TEJADA (SAN ROQUE)</t>
        </is>
      </c>
      <c r="Y138" s="7" t="inlineStr">
        <is>
          <t>2 SUPERVISOR</t>
        </is>
      </c>
      <c r="Z138" s="7" t="inlineStr">
        <is>
          <t>5 NO SE TIENE ESTE TIPO DE SEGUIMIENTO EN EL CONTRATO</t>
        </is>
      </c>
      <c r="AA138" s="7"/>
      <c r="AB138" s="7"/>
      <c r="AC138" s="7" t="inlineStr">
        <is>
          <t/>
        </is>
      </c>
      <c r="AD138" s="7" t="inlineStr">
        <is>
          <t/>
        </is>
      </c>
      <c r="AE138" s="7" t="inlineStr">
        <is>
          <t/>
        </is>
      </c>
      <c r="AF138" s="7" t="inlineStr">
        <is>
          <t>3 CÉDULA DE CIUDADANÍA</t>
        </is>
      </c>
      <c r="AG138" s="7" t="n">
        <v>4.3583604E7</v>
      </c>
      <c r="AH138" s="7"/>
      <c r="AI138" s="7" t="inlineStr">
        <is>
          <t/>
        </is>
      </c>
      <c r="AJ138" s="7" t="inlineStr">
        <is>
          <t/>
        </is>
      </c>
      <c r="AK138" s="7" t="inlineStr">
        <is>
          <t>VALERIA BOTERO BOTERO</t>
        </is>
      </c>
      <c r="AL138" s="7" t="n">
        <v>360.0</v>
      </c>
      <c r="AM138" s="7" t="inlineStr">
        <is>
          <t>3 NO PACTADOS</t>
        </is>
      </c>
      <c r="AN138" s="7" t="n">
        <v>0.0</v>
      </c>
      <c r="AO138" s="7" t="inlineStr">
        <is>
          <t>4 NO SE HA ADICIONADO NI EN VALOR y EN TIEMPO</t>
        </is>
      </c>
      <c r="AP138" s="7" t="n">
        <v>0.0</v>
      </c>
      <c r="AQ138" s="7" t="n">
        <v>0.0</v>
      </c>
      <c r="AR138" s="6" t="inlineStr">
        <is>
          <t>2018/11/01</t>
        </is>
      </c>
      <c r="AS138" s="6" t="inlineStr">
        <is>
          <t>2019/10/31</t>
        </is>
      </c>
      <c r="AT138" s="6" t="inlineStr">
        <is>
          <t/>
        </is>
      </c>
      <c r="AU138" s="7" t="n">
        <v>67.0</v>
      </c>
      <c r="AV138" s="7" t="n">
        <v>67.0</v>
      </c>
      <c r="AW138" s="7" t="n">
        <v>67.0</v>
      </c>
      <c r="AX138" s="7" t="n">
        <v>67.0</v>
      </c>
      <c r="AY138" s="7" t="inlineStr">
        <is>
          <t/>
        </is>
      </c>
    </row>
    <row r="139">
      <c r="A139" s="2" t="n">
        <v>129.0</v>
      </c>
      <c r="B139" t="inlineStr">
        <is>
          <t>FILA_129</t>
        </is>
      </c>
      <c r="C139" s="7" t="inlineStr">
        <is>
          <t>1 SI</t>
        </is>
      </c>
      <c r="D139" s="7" t="inlineStr">
        <is>
          <t/>
        </is>
      </c>
      <c r="E139" s="7" t="inlineStr">
        <is>
          <t>0443-2018</t>
        </is>
      </c>
      <c r="F139" s="6" t="inlineStr">
        <is>
          <t>2018/11/01</t>
        </is>
      </c>
      <c r="G139" s="7" t="inlineStr">
        <is>
          <t>JUAN DAVID ARTEAGA FLÓREZ</t>
        </is>
      </c>
      <c r="H139" s="7" t="n">
        <v>7.1735992E7</v>
      </c>
      <c r="I139" s="7" t="inlineStr">
        <is>
          <t>GERENTE</t>
        </is>
      </c>
      <c r="J139" s="7" t="inlineStr">
        <is>
          <t>4 CUATRO VECES</t>
        </is>
      </c>
      <c r="K139" s="7" t="inlineStr">
        <is>
          <t>2 ARRENDAMIENTO y/o ADQUISICIÓN DE INMUEBLES</t>
        </is>
      </c>
      <c r="L139" s="7" t="inlineStr">
        <is>
          <t/>
        </is>
      </c>
      <c r="M139" s="7" t="inlineStr">
        <is>
          <t>EL ARRENDADOR conceden a título de arrendamiento a LA ARRENDATARIA, espacio para la ubicación de taquillas de atención con el fin de prestar servicios de autorizaciones Municipio de Montebello - Antioquia cuya descripción, cabida y linderos se encuentran en la escritura No. 695 del nueve (09) de septiembre de 2010, de la Notaría Única de Sabana Larga. Inmueble identificado con la matrícu</t>
        </is>
      </c>
      <c r="N139" s="7" t="n">
        <v>3497424.0</v>
      </c>
      <c r="O139" s="7" t="inlineStr">
        <is>
          <t>2 NO</t>
        </is>
      </c>
      <c r="P139" s="7"/>
      <c r="Q139" s="7" t="inlineStr">
        <is>
          <t/>
        </is>
      </c>
      <c r="R139" s="7" t="inlineStr">
        <is>
          <t>1 PERSONA NATURAL</t>
        </is>
      </c>
      <c r="S139" s="7" t="inlineStr">
        <is>
          <t>3 CÉDULA DE CIUDADANÍA</t>
        </is>
      </c>
      <c r="T139" s="7" t="n">
        <v>3.2472816E7</v>
      </c>
      <c r="U139" s="7"/>
      <c r="V139" s="7" t="inlineStr">
        <is>
          <t/>
        </is>
      </c>
      <c r="W139" s="7" t="inlineStr">
        <is>
          <t/>
        </is>
      </c>
      <c r="X139" s="7" t="inlineStr">
        <is>
          <t>MARTA LETICIA MARULANDA GUTIERREZ (MONTEBELLO)</t>
        </is>
      </c>
      <c r="Y139" s="7" t="inlineStr">
        <is>
          <t>2 SUPERVISOR</t>
        </is>
      </c>
      <c r="Z139" s="7" t="inlineStr">
        <is>
          <t>5 NO SE TIENE ESTE TIPO DE SEGUIMIENTO EN EL CONTRATO</t>
        </is>
      </c>
      <c r="AA139" s="7"/>
      <c r="AB139" s="7"/>
      <c r="AC139" s="7" t="inlineStr">
        <is>
          <t/>
        </is>
      </c>
      <c r="AD139" s="7" t="inlineStr">
        <is>
          <t/>
        </is>
      </c>
      <c r="AE139" s="7" t="inlineStr">
        <is>
          <t/>
        </is>
      </c>
      <c r="AF139" s="7" t="inlineStr">
        <is>
          <t>3 CÉDULA DE CIUDADANÍA</t>
        </is>
      </c>
      <c r="AG139" s="7" t="n">
        <v>4.3583604E7</v>
      </c>
      <c r="AH139" s="7"/>
      <c r="AI139" s="7" t="inlineStr">
        <is>
          <t/>
        </is>
      </c>
      <c r="AJ139" s="7" t="inlineStr">
        <is>
          <t/>
        </is>
      </c>
      <c r="AK139" s="7" t="inlineStr">
        <is>
          <t>VALERIA BOTERO BOTERO</t>
        </is>
      </c>
      <c r="AL139" s="7" t="n">
        <v>360.0</v>
      </c>
      <c r="AM139" s="7" t="inlineStr">
        <is>
          <t>3 NO PACTADOS</t>
        </is>
      </c>
      <c r="AN139" s="7" t="n">
        <v>0.0</v>
      </c>
      <c r="AO139" s="7" t="inlineStr">
        <is>
          <t>4 NO SE HA ADICIONADO NI EN VALOR y EN TIEMPO</t>
        </is>
      </c>
      <c r="AP139" s="7" t="n">
        <v>0.0</v>
      </c>
      <c r="AQ139" s="7" t="n">
        <v>0.0</v>
      </c>
      <c r="AR139" s="6" t="inlineStr">
        <is>
          <t>2018/11/01</t>
        </is>
      </c>
      <c r="AS139" s="6" t="inlineStr">
        <is>
          <t>2019/10/31</t>
        </is>
      </c>
      <c r="AT139" s="6" t="inlineStr">
        <is>
          <t/>
        </is>
      </c>
      <c r="AU139" s="7" t="n">
        <v>67.0</v>
      </c>
      <c r="AV139" s="7" t="n">
        <v>67.0</v>
      </c>
      <c r="AW139" s="7" t="n">
        <v>67.0</v>
      </c>
      <c r="AX139" s="7" t="n">
        <v>67.0</v>
      </c>
      <c r="AY139" s="7" t="inlineStr">
        <is>
          <t/>
        </is>
      </c>
    </row>
    <row r="140">
      <c r="A140" s="2" t="n">
        <v>130.0</v>
      </c>
      <c r="B140" t="inlineStr">
        <is>
          <t>FILA_130</t>
        </is>
      </c>
      <c r="C140" s="7" t="inlineStr">
        <is>
          <t>1 SI</t>
        </is>
      </c>
      <c r="D140" s="7" t="inlineStr">
        <is>
          <t/>
        </is>
      </c>
      <c r="E140" s="7" t="inlineStr">
        <is>
          <t>0444-2018</t>
        </is>
      </c>
      <c r="F140" s="6" t="inlineStr">
        <is>
          <t>2018/10/31</t>
        </is>
      </c>
      <c r="G140" s="7" t="inlineStr">
        <is>
          <t>JUAN DAVID ARTEAGA FLÓREZ</t>
        </is>
      </c>
      <c r="H140" s="7" t="n">
        <v>7.1735992E7</v>
      </c>
      <c r="I140" s="7" t="inlineStr">
        <is>
          <t>GERENTE</t>
        </is>
      </c>
      <c r="J140" s="7" t="inlineStr">
        <is>
          <t>4 CUATRO VECES</t>
        </is>
      </c>
      <c r="K140" s="7" t="inlineStr">
        <is>
          <t>2 ARRENDAMIENTO y/o ADQUISICIÓN DE INMUEBLES</t>
        </is>
      </c>
      <c r="L140" s="7" t="inlineStr">
        <is>
          <t/>
        </is>
      </c>
      <c r="M140" s="7" t="inlineStr">
        <is>
          <t>EL ARRENDADOR conceden a título de arrendamiento a LA ARRENDATARIA, quien lo acepta a igual título, el uso y goce con todos sus usos, costumbres, mejoras y anexidades, del bien inmueble ubicado en el Municipio de Heliconia– Antioquia, dentro de las instalaciones de la ESE Hospital San Rafael de Heliconia ubicado en la calle 22 B N° 20-21.</t>
        </is>
      </c>
      <c r="N140" s="7" t="n">
        <v>3000000.0</v>
      </c>
      <c r="O140" s="7" t="inlineStr">
        <is>
          <t>2 NO</t>
        </is>
      </c>
      <c r="P140" s="7"/>
      <c r="Q140" s="7" t="inlineStr">
        <is>
          <t/>
        </is>
      </c>
      <c r="R140" s="7" t="inlineStr">
        <is>
          <t>2 PERSONA JURÍDICA</t>
        </is>
      </c>
      <c r="S140" s="7" t="inlineStr">
        <is>
          <t>1 NIT</t>
        </is>
      </c>
      <c r="T140" s="7"/>
      <c r="U140" s="7" t="n">
        <v>8.90981074E8</v>
      </c>
      <c r="V140" s="7" t="inlineStr">
        <is>
          <t>3 DV 2</t>
        </is>
      </c>
      <c r="W140" s="7" t="inlineStr">
        <is>
          <t/>
        </is>
      </c>
      <c r="X140" s="7" t="inlineStr">
        <is>
          <t>ESE HOSPITAL SAN RAFAEL DE HELICONIA</t>
        </is>
      </c>
      <c r="Y140" s="7" t="inlineStr">
        <is>
          <t>2 SUPERVISOR</t>
        </is>
      </c>
      <c r="Z140" s="7" t="inlineStr">
        <is>
          <t>5 NO SE TIENE ESTE TIPO DE SEGUIMIENTO EN EL CONTRATO</t>
        </is>
      </c>
      <c r="AA140" s="7"/>
      <c r="AB140" s="7"/>
      <c r="AC140" s="7" t="inlineStr">
        <is>
          <t/>
        </is>
      </c>
      <c r="AD140" s="7" t="inlineStr">
        <is>
          <t/>
        </is>
      </c>
      <c r="AE140" s="7" t="inlineStr">
        <is>
          <t/>
        </is>
      </c>
      <c r="AF140" s="7" t="inlineStr">
        <is>
          <t>3 CÉDULA DE CIUDADANÍA</t>
        </is>
      </c>
      <c r="AG140" s="7" t="n">
        <v>4.3583604E7</v>
      </c>
      <c r="AH140" s="7"/>
      <c r="AI140" s="7" t="inlineStr">
        <is>
          <t/>
        </is>
      </c>
      <c r="AJ140" s="7" t="inlineStr">
        <is>
          <t/>
        </is>
      </c>
      <c r="AK140" s="7" t="inlineStr">
        <is>
          <t>VALERIA BOTERO BOTERO</t>
        </is>
      </c>
      <c r="AL140" s="7" t="n">
        <v>360.0</v>
      </c>
      <c r="AM140" s="7" t="inlineStr">
        <is>
          <t>3 NO PACTADOS</t>
        </is>
      </c>
      <c r="AN140" s="7" t="n">
        <v>0.0</v>
      </c>
      <c r="AO140" s="7" t="inlineStr">
        <is>
          <t>4 NO SE HA ADICIONADO NI EN VALOR y EN TIEMPO</t>
        </is>
      </c>
      <c r="AP140" s="7" t="n">
        <v>0.0</v>
      </c>
      <c r="AQ140" s="7" t="n">
        <v>0.0</v>
      </c>
      <c r="AR140" s="6" t="inlineStr">
        <is>
          <t>2018/11/01</t>
        </is>
      </c>
      <c r="AS140" s="6" t="inlineStr">
        <is>
          <t>2019/10/31</t>
        </is>
      </c>
      <c r="AT140" s="6" t="inlineStr">
        <is>
          <t/>
        </is>
      </c>
      <c r="AU140" s="7" t="n">
        <v>67.0</v>
      </c>
      <c r="AV140" s="7" t="n">
        <v>67.0</v>
      </c>
      <c r="AW140" s="7" t="n">
        <v>67.0</v>
      </c>
      <c r="AX140" s="7" t="n">
        <v>67.0</v>
      </c>
      <c r="AY140" s="7" t="inlineStr">
        <is>
          <t/>
        </is>
      </c>
    </row>
    <row r="141">
      <c r="A141" s="2" t="n">
        <v>131.0</v>
      </c>
      <c r="B141" t="inlineStr">
        <is>
          <t>FILA_131</t>
        </is>
      </c>
      <c r="C141" s="7" t="inlineStr">
        <is>
          <t>1 SI</t>
        </is>
      </c>
      <c r="D141" s="7" t="inlineStr">
        <is>
          <t/>
        </is>
      </c>
      <c r="E141" s="7" t="inlineStr">
        <is>
          <t>0445-2018</t>
        </is>
      </c>
      <c r="F141" s="6" t="inlineStr">
        <is>
          <t>2018/11/01</t>
        </is>
      </c>
      <c r="G141" s="7" t="inlineStr">
        <is>
          <t>JUAN DAVID ARTEAGA FLÓREZ</t>
        </is>
      </c>
      <c r="H141" s="7" t="n">
        <v>7.1735992E7</v>
      </c>
      <c r="I141" s="7" t="inlineStr">
        <is>
          <t>GERENTE</t>
        </is>
      </c>
      <c r="J141" s="7" t="inlineStr">
        <is>
          <t>4 CUATRO VECES</t>
        </is>
      </c>
      <c r="K141" s="7" t="inlineStr">
        <is>
          <t>2 ARRENDAMIENTO y/o ADQUISICIÓN DE INMUEBLES</t>
        </is>
      </c>
      <c r="L141" s="7" t="inlineStr">
        <is>
          <t/>
        </is>
      </c>
      <c r="M141" s="7" t="inlineStr">
        <is>
          <t>EL ARRENDADOR conceden a título de arrendamiento a LA ARRENDATARIA, espacio dentro de las Instalaciones de la ESE Hospital la Merced, quien lo acepta a igual título, el uso y goce con todos sus usos, costumbres, mejoras y anexidades, del bien inmueble ubicado en el Municipio de Ciudad Bolívar– Antioquia</t>
        </is>
      </c>
      <c r="N141" s="7" t="n">
        <v>3600000.0</v>
      </c>
      <c r="O141" s="7" t="inlineStr">
        <is>
          <t>2 NO</t>
        </is>
      </c>
      <c r="P141" s="7"/>
      <c r="Q141" s="7" t="inlineStr">
        <is>
          <t/>
        </is>
      </c>
      <c r="R141" s="7" t="inlineStr">
        <is>
          <t>2 PERSONA JURÍDICA</t>
        </is>
      </c>
      <c r="S141" s="7" t="inlineStr">
        <is>
          <t>1 NIT</t>
        </is>
      </c>
      <c r="T141" s="7"/>
      <c r="U141" s="7" t="n">
        <v>8.90907241E8</v>
      </c>
      <c r="V141" s="7" t="inlineStr">
        <is>
          <t>2 DV 1</t>
        </is>
      </c>
      <c r="W141" s="7" t="inlineStr">
        <is>
          <t/>
        </is>
      </c>
      <c r="X141" s="7" t="inlineStr">
        <is>
          <t>ESE HOSPITAL LA MERCED DEL MUNICIPIO DE CIUDAD BOLIVAR</t>
        </is>
      </c>
      <c r="Y141" s="7" t="inlineStr">
        <is>
          <t>2 SUPERVISOR</t>
        </is>
      </c>
      <c r="Z141" s="7" t="inlineStr">
        <is>
          <t>5 NO SE TIENE ESTE TIPO DE SEGUIMIENTO EN EL CONTRATO</t>
        </is>
      </c>
      <c r="AA141" s="7"/>
      <c r="AB141" s="7"/>
      <c r="AC141" s="7" t="inlineStr">
        <is>
          <t/>
        </is>
      </c>
      <c r="AD141" s="7" t="inlineStr">
        <is>
          <t/>
        </is>
      </c>
      <c r="AE141" s="7" t="inlineStr">
        <is>
          <t/>
        </is>
      </c>
      <c r="AF141" s="7" t="inlineStr">
        <is>
          <t>3 CÉDULA DE CIUDADANÍA</t>
        </is>
      </c>
      <c r="AG141" s="7" t="n">
        <v>4.3583604E7</v>
      </c>
      <c r="AH141" s="7"/>
      <c r="AI141" s="7" t="inlineStr">
        <is>
          <t/>
        </is>
      </c>
      <c r="AJ141" s="7" t="inlineStr">
        <is>
          <t/>
        </is>
      </c>
      <c r="AK141" s="7" t="inlineStr">
        <is>
          <t>VALERIA BOTERO BOTERO</t>
        </is>
      </c>
      <c r="AL141" s="7" t="n">
        <v>360.0</v>
      </c>
      <c r="AM141" s="7" t="inlineStr">
        <is>
          <t>3 NO PACTADOS</t>
        </is>
      </c>
      <c r="AN141" s="7" t="n">
        <v>0.0</v>
      </c>
      <c r="AO141" s="7" t="inlineStr">
        <is>
          <t>4 NO SE HA ADICIONADO NI EN VALOR y EN TIEMPO</t>
        </is>
      </c>
      <c r="AP141" s="7" t="n">
        <v>0.0</v>
      </c>
      <c r="AQ141" s="7" t="n">
        <v>0.0</v>
      </c>
      <c r="AR141" s="6" t="inlineStr">
        <is>
          <t>2018/11/02</t>
        </is>
      </c>
      <c r="AS141" s="6" t="inlineStr">
        <is>
          <t>2019/11/01</t>
        </is>
      </c>
      <c r="AT141" s="6" t="inlineStr">
        <is>
          <t/>
        </is>
      </c>
      <c r="AU141" s="7" t="n">
        <v>67.0</v>
      </c>
      <c r="AV141" s="7" t="n">
        <v>67.0</v>
      </c>
      <c r="AW141" s="7" t="n">
        <v>67.0</v>
      </c>
      <c r="AX141" s="7" t="n">
        <v>67.0</v>
      </c>
      <c r="AY141" s="7" t="inlineStr">
        <is>
          <t/>
        </is>
      </c>
    </row>
    <row r="142">
      <c r="A142" s="2" t="n">
        <v>132.0</v>
      </c>
      <c r="B142" t="inlineStr">
        <is>
          <t>FILA_132</t>
        </is>
      </c>
      <c r="C142" s="7" t="inlineStr">
        <is>
          <t>1 SI</t>
        </is>
      </c>
      <c r="D142" s="7" t="inlineStr">
        <is>
          <t/>
        </is>
      </c>
      <c r="E142" s="7" t="inlineStr">
        <is>
          <t>0446-2018</t>
        </is>
      </c>
      <c r="F142" s="6" t="inlineStr">
        <is>
          <t>2018/11/01</t>
        </is>
      </c>
      <c r="G142" s="7" t="inlineStr">
        <is>
          <t>JUAN DAVID ARTEAGA FLÓREZ</t>
        </is>
      </c>
      <c r="H142" s="7" t="n">
        <v>7.1735992E7</v>
      </c>
      <c r="I142" s="7" t="inlineStr">
        <is>
          <t>GERENTE</t>
        </is>
      </c>
      <c r="J142" s="7" t="inlineStr">
        <is>
          <t>4 CUATRO VECES</t>
        </is>
      </c>
      <c r="K142" s="7" t="inlineStr">
        <is>
          <t>5 COMODATO</t>
        </is>
      </c>
      <c r="L142" s="7" t="inlineStr">
        <is>
          <t/>
        </is>
      </c>
      <c r="M142" s="7" t="inlineStr">
        <is>
          <t>El COMODANTE se compromete a entregar a título de comodato a Savia Salud EPS un local con 16 Mt, ubicado en la Calle 26 N° 31-35, al interior del HOSPITAL DEL MUNICIPIO DE SAN VICENTE ANTIOQUIA para el funcionamiento de una sede de SAVIA SALUD EPS en dicha municipalidad</t>
        </is>
      </c>
      <c r="N142" s="7" t="n">
        <v>0.0</v>
      </c>
      <c r="O142" s="7" t="inlineStr">
        <is>
          <t>2 NO</t>
        </is>
      </c>
      <c r="P142" s="7"/>
      <c r="Q142" s="7" t="inlineStr">
        <is>
          <t/>
        </is>
      </c>
      <c r="R142" s="7" t="inlineStr">
        <is>
          <t>2 PERSONA JURÍDICA</t>
        </is>
      </c>
      <c r="S142" s="7" t="inlineStr">
        <is>
          <t>1 NIT</t>
        </is>
      </c>
      <c r="T142" s="7"/>
      <c r="U142" s="7" t="n">
        <v>8.90983738E8</v>
      </c>
      <c r="V142" s="7" t="inlineStr">
        <is>
          <t>4 DV 3</t>
        </is>
      </c>
      <c r="W142" s="7" t="inlineStr">
        <is>
          <t/>
        </is>
      </c>
      <c r="X142" s="7" t="inlineStr">
        <is>
          <t>HOSPITAL DEL MUNICIPIO DE SAN VICENTE ANTIOQUIA</t>
        </is>
      </c>
      <c r="Y142" s="7" t="inlineStr">
        <is>
          <t>2 SUPERVISOR</t>
        </is>
      </c>
      <c r="Z142" s="7" t="inlineStr">
        <is>
          <t>5 NO SE TIENE ESTE TIPO DE SEGUIMIENTO EN EL CONTRATO</t>
        </is>
      </c>
      <c r="AA142" s="7"/>
      <c r="AB142" s="7"/>
      <c r="AC142" s="7" t="inlineStr">
        <is>
          <t/>
        </is>
      </c>
      <c r="AD142" s="7" t="inlineStr">
        <is>
          <t/>
        </is>
      </c>
      <c r="AE142" s="7" t="inlineStr">
        <is>
          <t/>
        </is>
      </c>
      <c r="AF142" s="7" t="inlineStr">
        <is>
          <t>3 CÉDULA DE CIUDADANÍA</t>
        </is>
      </c>
      <c r="AG142" s="7" t="n">
        <v>4.3583604E7</v>
      </c>
      <c r="AH142" s="7"/>
      <c r="AI142" s="7" t="inlineStr">
        <is>
          <t/>
        </is>
      </c>
      <c r="AJ142" s="7" t="inlineStr">
        <is>
          <t/>
        </is>
      </c>
      <c r="AK142" s="7" t="inlineStr">
        <is>
          <t>VALERIA BOTERO BOTERO</t>
        </is>
      </c>
      <c r="AL142" s="7" t="n">
        <v>360.0</v>
      </c>
      <c r="AM142" s="7" t="inlineStr">
        <is>
          <t>3 NO PACTADOS</t>
        </is>
      </c>
      <c r="AN142" s="7" t="n">
        <v>0.0</v>
      </c>
      <c r="AO142" s="7" t="inlineStr">
        <is>
          <t>4 NO SE HA ADICIONADO NI EN VALOR y EN TIEMPO</t>
        </is>
      </c>
      <c r="AP142" s="7" t="n">
        <v>0.0</v>
      </c>
      <c r="AQ142" s="7" t="n">
        <v>0.0</v>
      </c>
      <c r="AR142" s="6" t="inlineStr">
        <is>
          <t>2018/11/02</t>
        </is>
      </c>
      <c r="AS142" s="6" t="inlineStr">
        <is>
          <t>2019/11/01</t>
        </is>
      </c>
      <c r="AT142" s="6" t="inlineStr">
        <is>
          <t/>
        </is>
      </c>
      <c r="AU142" s="7" t="n">
        <v>67.0</v>
      </c>
      <c r="AV142" s="7" t="n">
        <v>67.0</v>
      </c>
      <c r="AW142" s="7" t="n">
        <v>67.0</v>
      </c>
      <c r="AX142" s="7" t="n">
        <v>67.0</v>
      </c>
      <c r="AY142" s="7" t="inlineStr">
        <is>
          <t/>
        </is>
      </c>
    </row>
    <row r="143">
      <c r="A143" s="2" t="n">
        <v>133.0</v>
      </c>
      <c r="B143" t="inlineStr">
        <is>
          <t>FILA_133</t>
        </is>
      </c>
      <c r="C143" s="7" t="inlineStr">
        <is>
          <t>1 SI</t>
        </is>
      </c>
      <c r="D143" s="7" t="inlineStr">
        <is>
          <t/>
        </is>
      </c>
      <c r="E143" s="7" t="inlineStr">
        <is>
          <t>0447-2018</t>
        </is>
      </c>
      <c r="F143" s="6" t="inlineStr">
        <is>
          <t>2018/11/01</t>
        </is>
      </c>
      <c r="G143" s="7" t="inlineStr">
        <is>
          <t>JUAN DAVID ARTEAGA FLÓREZ</t>
        </is>
      </c>
      <c r="H143" s="7" t="n">
        <v>7.1735992E7</v>
      </c>
      <c r="I143" s="7" t="inlineStr">
        <is>
          <t>GERENTE</t>
        </is>
      </c>
      <c r="J143" s="7" t="inlineStr">
        <is>
          <t>3 TRES VECES</t>
        </is>
      </c>
      <c r="K143" s="7" t="inlineStr">
        <is>
          <t>2 ARRENDAMIENTO y/o ADQUISICIÓN DE INMUEBLES</t>
        </is>
      </c>
      <c r="L143" s="7" t="inlineStr">
        <is>
          <t/>
        </is>
      </c>
      <c r="M143" s="7" t="inlineStr">
        <is>
          <t>EL ARRENDADOR concede a título de arrendamiento a EL ARRENDATARIO, quien lo acepta a igual título, el uso y goce con todos sus usos, costumbres, mejoras y anexidades, un espacio para la ubicación de taquillas de atención para prestar el servicio de autorizaciones, ubicado dentro de las instalaciones de la ESE Hospital Venancio Díaz Díaz de Sabaneta-Antioquia, en la Carrera 46 B  Nro. 77</t>
        </is>
      </c>
      <c r="N143" s="7" t="n">
        <v>1.204662E7</v>
      </c>
      <c r="O143" s="7" t="inlineStr">
        <is>
          <t>2 NO</t>
        </is>
      </c>
      <c r="P143" s="7"/>
      <c r="Q143" s="7" t="inlineStr">
        <is>
          <t/>
        </is>
      </c>
      <c r="R143" s="7" t="inlineStr">
        <is>
          <t>2 PERSONA JURÍDICA</t>
        </is>
      </c>
      <c r="S143" s="7" t="inlineStr">
        <is>
          <t>1 NIT</t>
        </is>
      </c>
      <c r="T143" s="7"/>
      <c r="U143" s="7" t="n">
        <v>8.00123106E8</v>
      </c>
      <c r="V143" s="7" t="inlineStr">
        <is>
          <t>3 DV 2</t>
        </is>
      </c>
      <c r="W143" s="7" t="inlineStr">
        <is>
          <t/>
        </is>
      </c>
      <c r="X143" s="7" t="inlineStr">
        <is>
          <t>E.S.E. HOSPITAL VENANCIO DIAZ DIAZ (SABANETA)</t>
        </is>
      </c>
      <c r="Y143" s="7" t="inlineStr">
        <is>
          <t>2 SUPERVISOR</t>
        </is>
      </c>
      <c r="Z143" s="7" t="inlineStr">
        <is>
          <t>5 NO SE TIENE ESTE TIPO DE SEGUIMIENTO EN EL CONTRATO</t>
        </is>
      </c>
      <c r="AA143" s="7"/>
      <c r="AB143" s="7"/>
      <c r="AC143" s="7" t="inlineStr">
        <is>
          <t/>
        </is>
      </c>
      <c r="AD143" s="7" t="inlineStr">
        <is>
          <t/>
        </is>
      </c>
      <c r="AE143" s="7" t="inlineStr">
        <is>
          <t/>
        </is>
      </c>
      <c r="AF143" s="7" t="inlineStr">
        <is>
          <t>3 CÉDULA DE CIUDADANÍA</t>
        </is>
      </c>
      <c r="AG143" s="7" t="n">
        <v>4.3583604E7</v>
      </c>
      <c r="AH143" s="7"/>
      <c r="AI143" s="7" t="inlineStr">
        <is>
          <t/>
        </is>
      </c>
      <c r="AJ143" s="7" t="inlineStr">
        <is>
          <t/>
        </is>
      </c>
      <c r="AK143" s="7" t="inlineStr">
        <is>
          <t>VALERIA BOTERO BOTERO</t>
        </is>
      </c>
      <c r="AL143" s="7" t="n">
        <v>360.0</v>
      </c>
      <c r="AM143" s="7" t="inlineStr">
        <is>
          <t>3 NO PACTADOS</t>
        </is>
      </c>
      <c r="AN143" s="7" t="n">
        <v>0.0</v>
      </c>
      <c r="AO143" s="7" t="inlineStr">
        <is>
          <t>4 NO SE HA ADICIONADO NI EN VALOR y EN TIEMPO</t>
        </is>
      </c>
      <c r="AP143" s="7" t="n">
        <v>0.0</v>
      </c>
      <c r="AQ143" s="7" t="n">
        <v>0.0</v>
      </c>
      <c r="AR143" s="6" t="inlineStr">
        <is>
          <t>2018/11/02</t>
        </is>
      </c>
      <c r="AS143" s="6" t="inlineStr">
        <is>
          <t>2019/11/01</t>
        </is>
      </c>
      <c r="AT143" s="6" t="inlineStr">
        <is>
          <t/>
        </is>
      </c>
      <c r="AU143" s="7" t="n">
        <v>67.0</v>
      </c>
      <c r="AV143" s="7" t="n">
        <v>67.0</v>
      </c>
      <c r="AW143" s="7" t="n">
        <v>67.0</v>
      </c>
      <c r="AX143" s="7" t="n">
        <v>67.0</v>
      </c>
      <c r="AY143" s="7" t="inlineStr">
        <is>
          <t/>
        </is>
      </c>
    </row>
    <row r="144">
      <c r="A144" s="2" t="n">
        <v>134.0</v>
      </c>
      <c r="B144" t="inlineStr">
        <is>
          <t>FILA_134</t>
        </is>
      </c>
      <c r="C144" s="7" t="inlineStr">
        <is>
          <t>1 SI</t>
        </is>
      </c>
      <c r="D144" s="7" t="inlineStr">
        <is>
          <t/>
        </is>
      </c>
      <c r="E144" s="7" t="inlineStr">
        <is>
          <t>0448-2018</t>
        </is>
      </c>
      <c r="F144" s="6" t="inlineStr">
        <is>
          <t>2018/11/01</t>
        </is>
      </c>
      <c r="G144" s="7" t="inlineStr">
        <is>
          <t>JUAN DAVID ARTEAGA FLÓREZ</t>
        </is>
      </c>
      <c r="H144" s="7" t="n">
        <v>7.1735992E7</v>
      </c>
      <c r="I144" s="7" t="inlineStr">
        <is>
          <t>GERENTE</t>
        </is>
      </c>
      <c r="J144" s="7" t="inlineStr">
        <is>
          <t>4 CUATRO VECES</t>
        </is>
      </c>
      <c r="K144" s="7" t="inlineStr">
        <is>
          <t>2 ARRENDAMIENTO y/o ADQUISICIÓN DE INMUEBLES</t>
        </is>
      </c>
      <c r="L144" s="7" t="inlineStr">
        <is>
          <t/>
        </is>
      </c>
      <c r="M144" s="7" t="inlineStr">
        <is>
          <t>EL ARRENDADOR conceden a título de arrendamiento a LA ARRENDATARIA, quien lo acepta a igual título, el uso y goce con todos sus usos, costumbres, mejoras y anexidades, del bien inmueble ubicado en el Municipio de Guatapé – Antioquia, cuya descripción, cabida y linderos se encuentran en la escritura No. 498 del primero (01) de Enero de 2005, de la Notaría del Peñol. Inmueble identificado</t>
        </is>
      </c>
      <c r="N144" s="7" t="n">
        <v>5280000.0</v>
      </c>
      <c r="O144" s="7" t="inlineStr">
        <is>
          <t>2 NO</t>
        </is>
      </c>
      <c r="P144" s="7"/>
      <c r="Q144" s="7" t="inlineStr">
        <is>
          <t/>
        </is>
      </c>
      <c r="R144" s="7" t="inlineStr">
        <is>
          <t>1 PERSONA NATURAL</t>
        </is>
      </c>
      <c r="S144" s="7" t="inlineStr">
        <is>
          <t>3 CÉDULA DE CIUDADANÍA</t>
        </is>
      </c>
      <c r="T144" s="7" t="n">
        <v>3497280.0</v>
      </c>
      <c r="U144" s="7"/>
      <c r="V144" s="7" t="inlineStr">
        <is>
          <t/>
        </is>
      </c>
      <c r="W144" s="7" t="inlineStr">
        <is>
          <t/>
        </is>
      </c>
      <c r="X144" s="7" t="inlineStr">
        <is>
          <t>HECTOR FABIO MARIN RESTREPO (GUATAPE)</t>
        </is>
      </c>
      <c r="Y144" s="7" t="inlineStr">
        <is>
          <t>2 SUPERVISOR</t>
        </is>
      </c>
      <c r="Z144" s="7" t="inlineStr">
        <is>
          <t>5 NO SE TIENE ESTE TIPO DE SEGUIMIENTO EN EL CONTRATO</t>
        </is>
      </c>
      <c r="AA144" s="7"/>
      <c r="AB144" s="7"/>
      <c r="AC144" s="7" t="inlineStr">
        <is>
          <t/>
        </is>
      </c>
      <c r="AD144" s="7" t="inlineStr">
        <is>
          <t/>
        </is>
      </c>
      <c r="AE144" s="7" t="inlineStr">
        <is>
          <t/>
        </is>
      </c>
      <c r="AF144" s="7" t="inlineStr">
        <is>
          <t>3 CÉDULA DE CIUDADANÍA</t>
        </is>
      </c>
      <c r="AG144" s="7" t="n">
        <v>4.3583604E7</v>
      </c>
      <c r="AH144" s="7"/>
      <c r="AI144" s="7" t="inlineStr">
        <is>
          <t/>
        </is>
      </c>
      <c r="AJ144" s="7" t="inlineStr">
        <is>
          <t/>
        </is>
      </c>
      <c r="AK144" s="7" t="inlineStr">
        <is>
          <t>VALERIA BOTERO BOTERO</t>
        </is>
      </c>
      <c r="AL144" s="7" t="n">
        <v>360.0</v>
      </c>
      <c r="AM144" s="7" t="inlineStr">
        <is>
          <t>3 NO PACTADOS</t>
        </is>
      </c>
      <c r="AN144" s="7" t="n">
        <v>0.0</v>
      </c>
      <c r="AO144" s="7" t="inlineStr">
        <is>
          <t>4 NO SE HA ADICIONADO NI EN VALOR y EN TIEMPO</t>
        </is>
      </c>
      <c r="AP144" s="7" t="n">
        <v>0.0</v>
      </c>
      <c r="AQ144" s="7" t="n">
        <v>0.0</v>
      </c>
      <c r="AR144" s="6" t="inlineStr">
        <is>
          <t>2018/11/01</t>
        </is>
      </c>
      <c r="AS144" s="6" t="inlineStr">
        <is>
          <t>2019/10/31</t>
        </is>
      </c>
      <c r="AT144" s="6" t="inlineStr">
        <is>
          <t/>
        </is>
      </c>
      <c r="AU144" s="7" t="n">
        <v>67.0</v>
      </c>
      <c r="AV144" s="7" t="n">
        <v>67.0</v>
      </c>
      <c r="AW144" s="7" t="n">
        <v>67.0</v>
      </c>
      <c r="AX144" s="7" t="n">
        <v>67.0</v>
      </c>
      <c r="AY144" s="7" t="inlineStr">
        <is>
          <t/>
        </is>
      </c>
    </row>
    <row r="145">
      <c r="A145" s="2" t="n">
        <v>135.0</v>
      </c>
      <c r="B145" t="inlineStr">
        <is>
          <t>FILA_135</t>
        </is>
      </c>
      <c r="C145" s="7" t="inlineStr">
        <is>
          <t>1 SI</t>
        </is>
      </c>
      <c r="D145" s="7" t="inlineStr">
        <is>
          <t/>
        </is>
      </c>
      <c r="E145" s="7" t="inlineStr">
        <is>
          <t>0449-2018</t>
        </is>
      </c>
      <c r="F145" s="6" t="inlineStr">
        <is>
          <t>2018/11/01</t>
        </is>
      </c>
      <c r="G145" s="7" t="inlineStr">
        <is>
          <t>JUAN DAVID ARTEAGA FLÓREZ</t>
        </is>
      </c>
      <c r="H145" s="7" t="n">
        <v>7.1735992E7</v>
      </c>
      <c r="I145" s="7" t="inlineStr">
        <is>
          <t>GERENTE</t>
        </is>
      </c>
      <c r="J145" s="7" t="inlineStr">
        <is>
          <t>4 CUATRO VECES</t>
        </is>
      </c>
      <c r="K145" s="7" t="inlineStr">
        <is>
          <t>2 ARRENDAMIENTO y/o ADQUISICIÓN DE INMUEBLES</t>
        </is>
      </c>
      <c r="L145" s="7" t="inlineStr">
        <is>
          <t/>
        </is>
      </c>
      <c r="M145"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Murindo- Antioquia, cuya descripción, cabida y linderos se encuentran en el certificado de la secret</t>
        </is>
      </c>
      <c r="N145" s="7" t="n">
        <v>4406400.0</v>
      </c>
      <c r="O145" s="7" t="inlineStr">
        <is>
          <t>2 NO</t>
        </is>
      </c>
      <c r="P145" s="7"/>
      <c r="Q145" s="7" t="inlineStr">
        <is>
          <t/>
        </is>
      </c>
      <c r="R145" s="7" t="inlineStr">
        <is>
          <t>1 PERSONA NATURAL</t>
        </is>
      </c>
      <c r="S145" s="7" t="inlineStr">
        <is>
          <t>3 CÉDULA DE CIUDADANÍA</t>
        </is>
      </c>
      <c r="T145" s="7" t="n">
        <v>3532255.0</v>
      </c>
      <c r="U145" s="7"/>
      <c r="V145" s="7" t="inlineStr">
        <is>
          <t/>
        </is>
      </c>
      <c r="W145" s="7" t="inlineStr">
        <is>
          <t/>
        </is>
      </c>
      <c r="X145" s="7" t="inlineStr">
        <is>
          <t>SMITH QUEJADA MARTINEZ (MURINDO)</t>
        </is>
      </c>
      <c r="Y145" s="7" t="inlineStr">
        <is>
          <t>2 SUPERVISOR</t>
        </is>
      </c>
      <c r="Z145" s="7" t="inlineStr">
        <is>
          <t>5 NO SE TIENE ESTE TIPO DE SEGUIMIENTO EN EL CONTRATO</t>
        </is>
      </c>
      <c r="AA145" s="7"/>
      <c r="AB145" s="7"/>
      <c r="AC145" s="7" t="inlineStr">
        <is>
          <t/>
        </is>
      </c>
      <c r="AD145" s="7" t="inlineStr">
        <is>
          <t/>
        </is>
      </c>
      <c r="AE145" s="7" t="inlineStr">
        <is>
          <t/>
        </is>
      </c>
      <c r="AF145" s="7" t="inlineStr">
        <is>
          <t>3 CÉDULA DE CIUDADANÍA</t>
        </is>
      </c>
      <c r="AG145" s="7" t="n">
        <v>4.3583604E7</v>
      </c>
      <c r="AH145" s="7"/>
      <c r="AI145" s="7" t="inlineStr">
        <is>
          <t/>
        </is>
      </c>
      <c r="AJ145" s="7" t="inlineStr">
        <is>
          <t/>
        </is>
      </c>
      <c r="AK145" s="7" t="inlineStr">
        <is>
          <t>VALERIA BOTERO BOTERO</t>
        </is>
      </c>
      <c r="AL145" s="7" t="n">
        <v>360.0</v>
      </c>
      <c r="AM145" s="7" t="inlineStr">
        <is>
          <t>3 NO PACTADOS</t>
        </is>
      </c>
      <c r="AN145" s="7" t="n">
        <v>0.0</v>
      </c>
      <c r="AO145" s="7" t="inlineStr">
        <is>
          <t>4 NO SE HA ADICIONADO NI EN VALOR y EN TIEMPO</t>
        </is>
      </c>
      <c r="AP145" s="7" t="n">
        <v>0.0</v>
      </c>
      <c r="AQ145" s="7" t="n">
        <v>0.0</v>
      </c>
      <c r="AR145" s="6" t="inlineStr">
        <is>
          <t>2018/11/01</t>
        </is>
      </c>
      <c r="AS145" s="6" t="inlineStr">
        <is>
          <t>2019/10/31</t>
        </is>
      </c>
      <c r="AT145" s="6" t="inlineStr">
        <is>
          <t/>
        </is>
      </c>
      <c r="AU145" s="7" t="n">
        <v>67.0</v>
      </c>
      <c r="AV145" s="7" t="n">
        <v>67.0</v>
      </c>
      <c r="AW145" s="7" t="n">
        <v>67.0</v>
      </c>
      <c r="AX145" s="7" t="n">
        <v>67.0</v>
      </c>
      <c r="AY145" s="7" t="inlineStr">
        <is>
          <t/>
        </is>
      </c>
    </row>
    <row r="146">
      <c r="A146" s="2" t="n">
        <v>136.0</v>
      </c>
      <c r="B146" t="inlineStr">
        <is>
          <t>FILA_136</t>
        </is>
      </c>
      <c r="C146" s="7" t="inlineStr">
        <is>
          <t>1 SI</t>
        </is>
      </c>
      <c r="D146" s="7" t="inlineStr">
        <is>
          <t/>
        </is>
      </c>
      <c r="E146" s="7" t="inlineStr">
        <is>
          <t>0450-2018</t>
        </is>
      </c>
      <c r="F146" s="6" t="inlineStr">
        <is>
          <t>2018/11/01</t>
        </is>
      </c>
      <c r="G146" s="7" t="inlineStr">
        <is>
          <t>JUAN DAVID ARTEAGA FLÓREZ</t>
        </is>
      </c>
      <c r="H146" s="7" t="n">
        <v>7.1735992E7</v>
      </c>
      <c r="I146" s="7" t="inlineStr">
        <is>
          <t>GERENTE</t>
        </is>
      </c>
      <c r="J146" s="7" t="inlineStr">
        <is>
          <t>4 CUATRO VECES</t>
        </is>
      </c>
      <c r="K146" s="7" t="inlineStr">
        <is>
          <t>23 PRESTACIÓN DE SERVICIOS</t>
        </is>
      </c>
      <c r="L146" s="7" t="inlineStr">
        <is>
          <t/>
        </is>
      </c>
      <c r="M146" s="7" t="inlineStr">
        <is>
          <t>EL CONTRATISTA se obliga para con SAVIA SALUD EPS de manera autónoma e independiente, a prestar los servicios de Hosting para  aplicaciones transaccionales  actuales y/o adquiridas por la organización durante la vigencia del contrato tales como: ERP SAP, Integra, página web, directorio activo y servicio de contingencia en Data Center alterno ubicado en la ciudad de Bogotá, u otros. Lo an</t>
        </is>
      </c>
      <c r="N146" s="7" t="n">
        <v>2.581726683E9</v>
      </c>
      <c r="O146" s="7" t="inlineStr">
        <is>
          <t>2 NO</t>
        </is>
      </c>
      <c r="P146" s="7"/>
      <c r="Q146" s="7" t="inlineStr">
        <is>
          <t/>
        </is>
      </c>
      <c r="R146" s="7" t="inlineStr">
        <is>
          <t>2 PERSONA JURÍDICA</t>
        </is>
      </c>
      <c r="S146" s="7" t="inlineStr">
        <is>
          <t>1 NIT</t>
        </is>
      </c>
      <c r="T146" s="7"/>
      <c r="U146" s="7" t="n">
        <v>9.00092385E8</v>
      </c>
      <c r="V146" s="7" t="inlineStr">
        <is>
          <t>10 DV 9</t>
        </is>
      </c>
      <c r="W146" s="7" t="inlineStr">
        <is>
          <t/>
        </is>
      </c>
      <c r="X146" s="7" t="inlineStr">
        <is>
          <t>UNE EPM TELECOMUNICACIONES S.A.</t>
        </is>
      </c>
      <c r="Y146" s="7" t="inlineStr">
        <is>
          <t>2 SUPERVISOR</t>
        </is>
      </c>
      <c r="Z146" s="7" t="inlineStr">
        <is>
          <t>5 NO SE TIENE ESTE TIPO DE SEGUIMIENTO EN EL CONTRATO</t>
        </is>
      </c>
      <c r="AA146" s="7"/>
      <c r="AB146" s="7"/>
      <c r="AC146" s="7" t="inlineStr">
        <is>
          <t/>
        </is>
      </c>
      <c r="AD146" s="7" t="inlineStr">
        <is>
          <t/>
        </is>
      </c>
      <c r="AE146" s="7" t="inlineStr">
        <is>
          <t/>
        </is>
      </c>
      <c r="AF146" s="7" t="inlineStr">
        <is>
          <t>3 CÉDULA DE CIUDADANÍA</t>
        </is>
      </c>
      <c r="AG146" s="7" t="n">
        <v>9.8708593E7</v>
      </c>
      <c r="AH146" s="7"/>
      <c r="AI146" s="7" t="inlineStr">
        <is>
          <t/>
        </is>
      </c>
      <c r="AJ146" s="7" t="inlineStr">
        <is>
          <t/>
        </is>
      </c>
      <c r="AK146" s="7" t="inlineStr">
        <is>
          <t>DAVID ALEJANDRO ROMAN ALVAREZ</t>
        </is>
      </c>
      <c r="AL146" s="7" t="n">
        <v>360.0</v>
      </c>
      <c r="AM146" s="7" t="inlineStr">
        <is>
          <t>3 NO PACTADOS</t>
        </is>
      </c>
      <c r="AN146" s="7" t="n">
        <v>0.0</v>
      </c>
      <c r="AO146" s="7" t="inlineStr">
        <is>
          <t>2 ADICIÓN EN TIEMPO (PRÓRROGAS)</t>
        </is>
      </c>
      <c r="AP146" s="7" t="n">
        <v>0.0</v>
      </c>
      <c r="AQ146" s="7" t="n">
        <v>21.0</v>
      </c>
      <c r="AR146" s="6" t="inlineStr">
        <is>
          <t>2018/11/10</t>
        </is>
      </c>
      <c r="AS146" s="6" t="inlineStr">
        <is>
          <t>2019/11/09</t>
        </is>
      </c>
      <c r="AT146" s="6" t="inlineStr">
        <is>
          <t/>
        </is>
      </c>
      <c r="AU146" s="7" t="n">
        <v>45.0</v>
      </c>
      <c r="AV146" s="7" t="n">
        <v>45.0</v>
      </c>
      <c r="AW146" s="7" t="n">
        <v>45.0</v>
      </c>
      <c r="AX146" s="7" t="n">
        <v>45.0</v>
      </c>
      <c r="AY146" s="7" t="inlineStr">
        <is>
          <t/>
        </is>
      </c>
    </row>
    <row r="147">
      <c r="A147" s="2" t="n">
        <v>137.0</v>
      </c>
      <c r="B147" t="inlineStr">
        <is>
          <t>FILA_137</t>
        </is>
      </c>
      <c r="C147" s="7" t="inlineStr">
        <is>
          <t>1 SI</t>
        </is>
      </c>
      <c r="D147" s="7" t="inlineStr">
        <is>
          <t/>
        </is>
      </c>
      <c r="E147" s="7" t="inlineStr">
        <is>
          <t>0452-2018</t>
        </is>
      </c>
      <c r="F147" s="6" t="inlineStr">
        <is>
          <t>2018/11/01</t>
        </is>
      </c>
      <c r="G147" s="7" t="inlineStr">
        <is>
          <t>JUAN DAVID ARTEAGA FLÓREZ</t>
        </is>
      </c>
      <c r="H147" s="7" t="n">
        <v>7.1735992E7</v>
      </c>
      <c r="I147" s="7" t="inlineStr">
        <is>
          <t>GERENTE</t>
        </is>
      </c>
      <c r="J147" s="7" t="inlineStr">
        <is>
          <t>4 CUATRO VECES</t>
        </is>
      </c>
      <c r="K147" s="7" t="inlineStr">
        <is>
          <t>2 ARRENDAMIENTO y/o ADQUISICIÓN DE INMUEBLES</t>
        </is>
      </c>
      <c r="L147" s="7" t="inlineStr">
        <is>
          <t/>
        </is>
      </c>
      <c r="M147" s="7" t="inlineStr">
        <is>
          <t>EL ARRENDADOR concede a título de arrendamiento a EL ARRENDATARIO, quien lo acepta a igual título, el uso y goce con todos sus usos, costumbres, mejoras y anexidades, un espacio para la ubicación de taquillas de atención para prestar el servicio de autorizaciones, del inmueble ubicado en la calle 18 #19-25 Barrio Centro del municipio de Ituango- Antioquia</t>
        </is>
      </c>
      <c r="N147" s="7" t="n">
        <v>5283600.0</v>
      </c>
      <c r="O147" s="7" t="inlineStr">
        <is>
          <t>2 NO</t>
        </is>
      </c>
      <c r="P147" s="7"/>
      <c r="Q147" s="7" t="inlineStr">
        <is>
          <t/>
        </is>
      </c>
      <c r="R147" s="7" t="inlineStr">
        <is>
          <t>1 PERSONA NATURAL</t>
        </is>
      </c>
      <c r="S147" s="7" t="inlineStr">
        <is>
          <t>3 CÉDULA DE CIUDADANÍA</t>
        </is>
      </c>
      <c r="T147" s="7" t="n">
        <v>7.0578139E7</v>
      </c>
      <c r="U147" s="7"/>
      <c r="V147" s="7" t="inlineStr">
        <is>
          <t/>
        </is>
      </c>
      <c r="W147" s="7" t="inlineStr">
        <is>
          <t/>
        </is>
      </c>
      <c r="X147" s="7" t="inlineStr">
        <is>
          <t>JUAN CARLOS VALENCIA PIEDRAHITA (ITUANGO)</t>
        </is>
      </c>
      <c r="Y147" s="7" t="inlineStr">
        <is>
          <t>2 SUPERVISOR</t>
        </is>
      </c>
      <c r="Z147" s="7" t="inlineStr">
        <is>
          <t>5 NO SE TIENE ESTE TIPO DE SEGUIMIENTO EN EL CONTRATO</t>
        </is>
      </c>
      <c r="AA147" s="7"/>
      <c r="AB147" s="7"/>
      <c r="AC147" s="7" t="inlineStr">
        <is>
          <t/>
        </is>
      </c>
      <c r="AD147" s="7" t="inlineStr">
        <is>
          <t/>
        </is>
      </c>
      <c r="AE147" s="7" t="inlineStr">
        <is>
          <t/>
        </is>
      </c>
      <c r="AF147" s="7" t="inlineStr">
        <is>
          <t>3 CÉDULA DE CIUDADANÍA</t>
        </is>
      </c>
      <c r="AG147" s="7" t="n">
        <v>4.3583604E7</v>
      </c>
      <c r="AH147" s="7"/>
      <c r="AI147" s="7" t="inlineStr">
        <is>
          <t/>
        </is>
      </c>
      <c r="AJ147" s="7" t="inlineStr">
        <is>
          <t/>
        </is>
      </c>
      <c r="AK147" s="7" t="inlineStr">
        <is>
          <t>VALERIA BOTERO BOTERO</t>
        </is>
      </c>
      <c r="AL147" s="7" t="n">
        <v>360.0</v>
      </c>
      <c r="AM147" s="7" t="inlineStr">
        <is>
          <t>3 NO PACTADOS</t>
        </is>
      </c>
      <c r="AN147" s="7" t="n">
        <v>0.0</v>
      </c>
      <c r="AO147" s="7" t="inlineStr">
        <is>
          <t>4 NO SE HA ADICIONADO NI EN VALOR y EN TIEMPO</t>
        </is>
      </c>
      <c r="AP147" s="7" t="n">
        <v>0.0</v>
      </c>
      <c r="AQ147" s="7" t="n">
        <v>0.0</v>
      </c>
      <c r="AR147" s="6" t="inlineStr">
        <is>
          <t>2018/11/01</t>
        </is>
      </c>
      <c r="AS147" s="6" t="inlineStr">
        <is>
          <t>2019/10/31</t>
        </is>
      </c>
      <c r="AT147" s="6" t="inlineStr">
        <is>
          <t/>
        </is>
      </c>
      <c r="AU147" s="7" t="n">
        <v>67.0</v>
      </c>
      <c r="AV147" s="7" t="n">
        <v>67.0</v>
      </c>
      <c r="AW147" s="7" t="n">
        <v>67.0</v>
      </c>
      <c r="AX147" s="7" t="n">
        <v>67.0</v>
      </c>
      <c r="AY147" s="7" t="inlineStr">
        <is>
          <t/>
        </is>
      </c>
    </row>
    <row r="148">
      <c r="A148" s="2" t="n">
        <v>138.0</v>
      </c>
      <c r="B148" t="inlineStr">
        <is>
          <t>FILA_138</t>
        </is>
      </c>
      <c r="C148" s="7" t="inlineStr">
        <is>
          <t>1 SI</t>
        </is>
      </c>
      <c r="D148" s="7" t="inlineStr">
        <is>
          <t/>
        </is>
      </c>
      <c r="E148" s="7" t="inlineStr">
        <is>
          <t>0453-2018</t>
        </is>
      </c>
      <c r="F148" s="6" t="inlineStr">
        <is>
          <t>2018/11/01</t>
        </is>
      </c>
      <c r="G148" s="7" t="inlineStr">
        <is>
          <t>JUAN DAVID ARTEAGA FLÓREZ</t>
        </is>
      </c>
      <c r="H148" s="7" t="n">
        <v>7.1735992E7</v>
      </c>
      <c r="I148" s="7" t="inlineStr">
        <is>
          <t>GERENTE</t>
        </is>
      </c>
      <c r="J148" s="7" t="inlineStr">
        <is>
          <t>4 CUATRO VECES</t>
        </is>
      </c>
      <c r="K148" s="7" t="inlineStr">
        <is>
          <t>2 ARRENDAMIENTO y/o ADQUISICIÓN DE INMUEBLES</t>
        </is>
      </c>
      <c r="L148" s="7" t="inlineStr">
        <is>
          <t/>
        </is>
      </c>
      <c r="M148" s="7" t="inlineStr">
        <is>
          <t>EL ARRENDADOR conceden a título de arrendamiento a LA ARRENDATARIA, quien lo acepta a igual título, el uso y goce con todos sus usos, costumbres, mejoras y anexidades, del bien inmueble ubicado en el Municipio de Vegachi– Antioquia, dentro de las instalaciones de la ESE HOSPITAL SAN CAMILO DE LELIS</t>
        </is>
      </c>
      <c r="N148" s="7" t="n">
        <v>6864000.0</v>
      </c>
      <c r="O148" s="7" t="inlineStr">
        <is>
          <t>2 NO</t>
        </is>
      </c>
      <c r="P148" s="7"/>
      <c r="Q148" s="7" t="inlineStr">
        <is>
          <t/>
        </is>
      </c>
      <c r="R148" s="7" t="inlineStr">
        <is>
          <t>2 PERSONA JURÍDICA</t>
        </is>
      </c>
      <c r="S148" s="7" t="inlineStr">
        <is>
          <t>1 NIT</t>
        </is>
      </c>
      <c r="T148" s="7"/>
      <c r="U148" s="7" t="n">
        <v>8.00114286E8</v>
      </c>
      <c r="V148" s="7" t="inlineStr">
        <is>
          <t>2 DV 1</t>
        </is>
      </c>
      <c r="W148" s="7" t="inlineStr">
        <is>
          <t/>
        </is>
      </c>
      <c r="X148" s="7" t="inlineStr">
        <is>
          <t>ESE HOSPITAL SAN CAMILO DE LELIS VEGACHI</t>
        </is>
      </c>
      <c r="Y148" s="7" t="inlineStr">
        <is>
          <t>2 SUPERVISOR</t>
        </is>
      </c>
      <c r="Z148" s="7" t="inlineStr">
        <is>
          <t>5 NO SE TIENE ESTE TIPO DE SEGUIMIENTO EN EL CONTRATO</t>
        </is>
      </c>
      <c r="AA148" s="7"/>
      <c r="AB148" s="7"/>
      <c r="AC148" s="7" t="inlineStr">
        <is>
          <t/>
        </is>
      </c>
      <c r="AD148" s="7" t="inlineStr">
        <is>
          <t/>
        </is>
      </c>
      <c r="AE148" s="7" t="inlineStr">
        <is>
          <t/>
        </is>
      </c>
      <c r="AF148" s="7" t="inlineStr">
        <is>
          <t>3 CÉDULA DE CIUDADANÍA</t>
        </is>
      </c>
      <c r="AG148" s="7" t="n">
        <v>4.3583604E7</v>
      </c>
      <c r="AH148" s="7"/>
      <c r="AI148" s="7" t="inlineStr">
        <is>
          <t/>
        </is>
      </c>
      <c r="AJ148" s="7" t="inlineStr">
        <is>
          <t/>
        </is>
      </c>
      <c r="AK148" s="7" t="inlineStr">
        <is>
          <t>VALERIA BOTERO BOTERO</t>
        </is>
      </c>
      <c r="AL148" s="7" t="n">
        <v>360.0</v>
      </c>
      <c r="AM148" s="7" t="inlineStr">
        <is>
          <t>3 NO PACTADOS</t>
        </is>
      </c>
      <c r="AN148" s="7" t="n">
        <v>0.0</v>
      </c>
      <c r="AO148" s="7" t="inlineStr">
        <is>
          <t>4 NO SE HA ADICIONADO NI EN VALOR y EN TIEMPO</t>
        </is>
      </c>
      <c r="AP148" s="7" t="n">
        <v>0.0</v>
      </c>
      <c r="AQ148" s="7" t="n">
        <v>0.0</v>
      </c>
      <c r="AR148" s="6" t="inlineStr">
        <is>
          <t>2018/11/01</t>
        </is>
      </c>
      <c r="AS148" s="6" t="inlineStr">
        <is>
          <t>2019/10/31</t>
        </is>
      </c>
      <c r="AT148" s="6" t="inlineStr">
        <is>
          <t/>
        </is>
      </c>
      <c r="AU148" s="7" t="n">
        <v>67.0</v>
      </c>
      <c r="AV148" s="7" t="n">
        <v>67.0</v>
      </c>
      <c r="AW148" s="7" t="n">
        <v>67.0</v>
      </c>
      <c r="AX148" s="7" t="n">
        <v>67.0</v>
      </c>
      <c r="AY148" s="7" t="inlineStr">
        <is>
          <t/>
        </is>
      </c>
    </row>
    <row r="149">
      <c r="A149" s="2" t="n">
        <v>139.0</v>
      </c>
      <c r="B149" t="inlineStr">
        <is>
          <t>FILA_139</t>
        </is>
      </c>
      <c r="C149" s="7" t="inlineStr">
        <is>
          <t>1 SI</t>
        </is>
      </c>
      <c r="D149" s="7" t="inlineStr">
        <is>
          <t/>
        </is>
      </c>
      <c r="E149" s="7" t="inlineStr">
        <is>
          <t>0454-2018</t>
        </is>
      </c>
      <c r="F149" s="6" t="inlineStr">
        <is>
          <t>2018/11/02</t>
        </is>
      </c>
      <c r="G149" s="7" t="inlineStr">
        <is>
          <t>JUAN DAVID ARTEAGA FLÓREZ</t>
        </is>
      </c>
      <c r="H149" s="7" t="n">
        <v>7.1735992E7</v>
      </c>
      <c r="I149" s="7" t="inlineStr">
        <is>
          <t>GERENTE</t>
        </is>
      </c>
      <c r="J149" s="7" t="inlineStr">
        <is>
          <t>4 CUATRO VECES</t>
        </is>
      </c>
      <c r="K149" s="7" t="inlineStr">
        <is>
          <t>2 ARRENDAMIENTO y/o ADQUISICIÓN DE INMUEBLES</t>
        </is>
      </c>
      <c r="L149" s="7" t="inlineStr">
        <is>
          <t/>
        </is>
      </c>
      <c r="M149"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Zaragoza- Antioquia, cuya descripción, cabida y linderos se encuentran en la escritura No. 184 del d</t>
        </is>
      </c>
      <c r="N149" s="7" t="n">
        <v>7800000.0</v>
      </c>
      <c r="O149" s="7" t="inlineStr">
        <is>
          <t>2 NO</t>
        </is>
      </c>
      <c r="P149" s="7"/>
      <c r="Q149" s="7" t="inlineStr">
        <is>
          <t/>
        </is>
      </c>
      <c r="R149" s="7" t="inlineStr">
        <is>
          <t>1 PERSONA NATURAL</t>
        </is>
      </c>
      <c r="S149" s="7" t="inlineStr">
        <is>
          <t>3 CÉDULA DE CIUDADANÍA</t>
        </is>
      </c>
      <c r="T149" s="7" t="n">
        <v>2.2243069E7</v>
      </c>
      <c r="U149" s="7"/>
      <c r="V149" s="7" t="inlineStr">
        <is>
          <t/>
        </is>
      </c>
      <c r="W149" s="7" t="inlineStr">
        <is>
          <t/>
        </is>
      </c>
      <c r="X149" s="7" t="inlineStr">
        <is>
          <t>FAY CAROL SANTIZ MARIN (ZARAGOZA)</t>
        </is>
      </c>
      <c r="Y149" s="7" t="inlineStr">
        <is>
          <t>2 SUPERVISOR</t>
        </is>
      </c>
      <c r="Z149" s="7" t="inlineStr">
        <is>
          <t>5 NO SE TIENE ESTE TIPO DE SEGUIMIENTO EN EL CONTRATO</t>
        </is>
      </c>
      <c r="AA149" s="7"/>
      <c r="AB149" s="7"/>
      <c r="AC149" s="7" t="inlineStr">
        <is>
          <t/>
        </is>
      </c>
      <c r="AD149" s="7" t="inlineStr">
        <is>
          <t/>
        </is>
      </c>
      <c r="AE149" s="7" t="inlineStr">
        <is>
          <t/>
        </is>
      </c>
      <c r="AF149" s="7" t="inlineStr">
        <is>
          <t>3 CÉDULA DE CIUDADANÍA</t>
        </is>
      </c>
      <c r="AG149" s="7" t="n">
        <v>4.3583604E7</v>
      </c>
      <c r="AH149" s="7"/>
      <c r="AI149" s="7" t="inlineStr">
        <is>
          <t/>
        </is>
      </c>
      <c r="AJ149" s="7" t="inlineStr">
        <is>
          <t/>
        </is>
      </c>
      <c r="AK149" s="7" t="inlineStr">
        <is>
          <t>VALERIA BOTERO BOTERO</t>
        </is>
      </c>
      <c r="AL149" s="7" t="n">
        <v>360.0</v>
      </c>
      <c r="AM149" s="7" t="inlineStr">
        <is>
          <t>3 NO PACTADOS</t>
        </is>
      </c>
      <c r="AN149" s="7" t="n">
        <v>0.0</v>
      </c>
      <c r="AO149" s="7" t="inlineStr">
        <is>
          <t>4 NO SE HA ADICIONADO NI EN VALOR y EN TIEMPO</t>
        </is>
      </c>
      <c r="AP149" s="7" t="n">
        <v>0.0</v>
      </c>
      <c r="AQ149" s="7" t="n">
        <v>0.0</v>
      </c>
      <c r="AR149" s="6" t="inlineStr">
        <is>
          <t>2018/11/05</t>
        </is>
      </c>
      <c r="AS149" s="6" t="inlineStr">
        <is>
          <t>2019/11/04</t>
        </is>
      </c>
      <c r="AT149" s="6" t="inlineStr">
        <is>
          <t/>
        </is>
      </c>
      <c r="AU149" s="7" t="n">
        <v>67.0</v>
      </c>
      <c r="AV149" s="7" t="n">
        <v>67.0</v>
      </c>
      <c r="AW149" s="7" t="n">
        <v>67.0</v>
      </c>
      <c r="AX149" s="7" t="n">
        <v>67.0</v>
      </c>
      <c r="AY149" s="7" t="inlineStr">
        <is>
          <t/>
        </is>
      </c>
    </row>
    <row r="150">
      <c r="A150" s="2" t="n">
        <v>140.0</v>
      </c>
      <c r="B150" t="inlineStr">
        <is>
          <t>FILA_140</t>
        </is>
      </c>
      <c r="C150" s="7" t="inlineStr">
        <is>
          <t>1 SI</t>
        </is>
      </c>
      <c r="D150" s="7" t="inlineStr">
        <is>
          <t/>
        </is>
      </c>
      <c r="E150" s="7" t="inlineStr">
        <is>
          <t>0456-2018</t>
        </is>
      </c>
      <c r="F150" s="6" t="inlineStr">
        <is>
          <t>2018/11/01</t>
        </is>
      </c>
      <c r="G150" s="7" t="inlineStr">
        <is>
          <t>JUAN DAVID ARTEAGA FLÓREZ</t>
        </is>
      </c>
      <c r="H150" s="7" t="n">
        <v>7.1735992E7</v>
      </c>
      <c r="I150" s="7" t="inlineStr">
        <is>
          <t>GERENTE</t>
        </is>
      </c>
      <c r="J150" s="7" t="inlineStr">
        <is>
          <t>4 CUATRO VECES</t>
        </is>
      </c>
      <c r="K150" s="7" t="inlineStr">
        <is>
          <t>2 ARRENDAMIENTO y/o ADQUISICIÓN DE INMUEBLES</t>
        </is>
      </c>
      <c r="L150" s="7" t="inlineStr">
        <is>
          <t/>
        </is>
      </c>
      <c r="M150" s="7" t="inlineStr">
        <is>
          <t>EL ARRENDADOR conceden a título de arrendamiento a LA ARRENDATARIA, espacio para la ubicación de taquillas de atención con el fin de prestar servicios de autorizaciones en el Municipio de Carepa cuya descripción, cabida y linderos se encuentran en la escritura No. 1129 del veintitrés (23) de septiembre de 2010, de la Notaría Única de Carepa. Inmueble identificado con la matrícula inmobil</t>
        </is>
      </c>
      <c r="N150" s="7" t="n">
        <v>9247200.0</v>
      </c>
      <c r="O150" s="7" t="inlineStr">
        <is>
          <t>2 NO</t>
        </is>
      </c>
      <c r="P150" s="7"/>
      <c r="Q150" s="7" t="inlineStr">
        <is>
          <t/>
        </is>
      </c>
      <c r="R150" s="7" t="inlineStr">
        <is>
          <t>1 PERSONA NATURAL</t>
        </is>
      </c>
      <c r="S150" s="7" t="inlineStr">
        <is>
          <t>3 CÉDULA DE CIUDADANÍA</t>
        </is>
      </c>
      <c r="T150" s="7" t="n">
        <v>8333314.0</v>
      </c>
      <c r="U150" s="7"/>
      <c r="V150" s="7" t="inlineStr">
        <is>
          <t/>
        </is>
      </c>
      <c r="W150" s="7" t="inlineStr">
        <is>
          <t/>
        </is>
      </c>
      <c r="X150" s="7" t="inlineStr">
        <is>
          <t>GREGORIO CHAVEZ LOPEZ (CAREPA)</t>
        </is>
      </c>
      <c r="Y150" s="7" t="inlineStr">
        <is>
          <t>2 SUPERVISOR</t>
        </is>
      </c>
      <c r="Z150" s="7" t="inlineStr">
        <is>
          <t>5 NO SE TIENE ESTE TIPO DE SEGUIMIENTO EN EL CONTRATO</t>
        </is>
      </c>
      <c r="AA150" s="7"/>
      <c r="AB150" s="7"/>
      <c r="AC150" s="7" t="inlineStr">
        <is>
          <t/>
        </is>
      </c>
      <c r="AD150" s="7" t="inlineStr">
        <is>
          <t/>
        </is>
      </c>
      <c r="AE150" s="7" t="inlineStr">
        <is>
          <t/>
        </is>
      </c>
      <c r="AF150" s="7" t="inlineStr">
        <is>
          <t>3 CÉDULA DE CIUDADANÍA</t>
        </is>
      </c>
      <c r="AG150" s="7" t="n">
        <v>4.3583604E7</v>
      </c>
      <c r="AH150" s="7"/>
      <c r="AI150" s="7" t="inlineStr">
        <is>
          <t/>
        </is>
      </c>
      <c r="AJ150" s="7" t="inlineStr">
        <is>
          <t/>
        </is>
      </c>
      <c r="AK150" s="7" t="inlineStr">
        <is>
          <t>VALERIA BOTERO BOTERO</t>
        </is>
      </c>
      <c r="AL150" s="7" t="n">
        <v>360.0</v>
      </c>
      <c r="AM150" s="7" t="inlineStr">
        <is>
          <t>3 NO PACTADOS</t>
        </is>
      </c>
      <c r="AN150" s="7" t="n">
        <v>0.0</v>
      </c>
      <c r="AO150" s="7" t="inlineStr">
        <is>
          <t>4 NO SE HA ADICIONADO NI EN VALOR y EN TIEMPO</t>
        </is>
      </c>
      <c r="AP150" s="7" t="n">
        <v>0.0</v>
      </c>
      <c r="AQ150" s="7" t="n">
        <v>0.0</v>
      </c>
      <c r="AR150" s="6" t="inlineStr">
        <is>
          <t>2018/11/01</t>
        </is>
      </c>
      <c r="AS150" s="6" t="inlineStr">
        <is>
          <t>2019/10/31</t>
        </is>
      </c>
      <c r="AT150" s="6" t="inlineStr">
        <is>
          <t/>
        </is>
      </c>
      <c r="AU150" s="7" t="n">
        <v>67.0</v>
      </c>
      <c r="AV150" s="7" t="n">
        <v>67.0</v>
      </c>
      <c r="AW150" s="7" t="n">
        <v>67.0</v>
      </c>
      <c r="AX150" s="7" t="n">
        <v>67.0</v>
      </c>
      <c r="AY150" s="7" t="inlineStr">
        <is>
          <t/>
        </is>
      </c>
    </row>
    <row r="151">
      <c r="A151" s="2" t="n">
        <v>141.0</v>
      </c>
      <c r="B151" t="inlineStr">
        <is>
          <t>FILA_141</t>
        </is>
      </c>
      <c r="C151" s="7" t="inlineStr">
        <is>
          <t>1 SI</t>
        </is>
      </c>
      <c r="D151" s="7" t="inlineStr">
        <is>
          <t/>
        </is>
      </c>
      <c r="E151" s="7" t="inlineStr">
        <is>
          <t>0457-2018</t>
        </is>
      </c>
      <c r="F151" s="6" t="inlineStr">
        <is>
          <t>2018/11/02</t>
        </is>
      </c>
      <c r="G151" s="7" t="inlineStr">
        <is>
          <t>JUAN DAVID ARTEAGA FLÓREZ</t>
        </is>
      </c>
      <c r="H151" s="7" t="n">
        <v>7.1735992E7</v>
      </c>
      <c r="I151" s="7" t="inlineStr">
        <is>
          <t>GERENTE</t>
        </is>
      </c>
      <c r="J151" s="7" t="inlineStr">
        <is>
          <t>4 CUATRO VECES</t>
        </is>
      </c>
      <c r="K151" s="7" t="inlineStr">
        <is>
          <t>2 ARRENDAMIENTO y/o ADQUISICIÓN DE INMUEBLES</t>
        </is>
      </c>
      <c r="L151" s="7" t="inlineStr">
        <is>
          <t/>
        </is>
      </c>
      <c r="M151" s="7" t="inlineStr">
        <is>
          <t>EL ARRENDADOR concede a título de arrendamiento a EL ARRENDATARIO, quien lo acepta a igual título, el uso y goce con todos sus usos, costumbres, mejoras y anexidades, el local comercial   ubicado en el Municipio de El Bagre- Antioquia, en la carrera 48 A # 49ª-18, para llevar a cabo todas las actividades administrativas en cuanto a prestación de servicios de autorizaciones a los usuarios</t>
        </is>
      </c>
      <c r="N151" s="7" t="n">
        <v>7200000.0</v>
      </c>
      <c r="O151" s="7" t="inlineStr">
        <is>
          <t>2 NO</t>
        </is>
      </c>
      <c r="P151" s="7"/>
      <c r="Q151" s="7" t="inlineStr">
        <is>
          <t/>
        </is>
      </c>
      <c r="R151" s="7" t="inlineStr">
        <is>
          <t>1 PERSONA NATURAL</t>
        </is>
      </c>
      <c r="S151" s="7" t="inlineStr">
        <is>
          <t>3 CÉDULA DE CIUDADANÍA</t>
        </is>
      </c>
      <c r="T151" s="7" t="n">
        <v>8125252.0</v>
      </c>
      <c r="U151" s="7"/>
      <c r="V151" s="7" t="inlineStr">
        <is>
          <t/>
        </is>
      </c>
      <c r="W151" s="7" t="inlineStr">
        <is>
          <t/>
        </is>
      </c>
      <c r="X151" s="7" t="inlineStr">
        <is>
          <t>DANIEL ALBERTO QUINTERO GOMEZ (EL BAGRE)</t>
        </is>
      </c>
      <c r="Y151" s="7" t="inlineStr">
        <is>
          <t>2 SUPERVISOR</t>
        </is>
      </c>
      <c r="Z151" s="7" t="inlineStr">
        <is>
          <t>5 NO SE TIENE ESTE TIPO DE SEGUIMIENTO EN EL CONTRATO</t>
        </is>
      </c>
      <c r="AA151" s="7"/>
      <c r="AB151" s="7"/>
      <c r="AC151" s="7" t="inlineStr">
        <is>
          <t/>
        </is>
      </c>
      <c r="AD151" s="7" t="inlineStr">
        <is>
          <t/>
        </is>
      </c>
      <c r="AE151" s="7" t="inlineStr">
        <is>
          <t/>
        </is>
      </c>
      <c r="AF151" s="7" t="inlineStr">
        <is>
          <t>3 CÉDULA DE CIUDADANÍA</t>
        </is>
      </c>
      <c r="AG151" s="7" t="n">
        <v>4.3583604E7</v>
      </c>
      <c r="AH151" s="7"/>
      <c r="AI151" s="7" t="inlineStr">
        <is>
          <t/>
        </is>
      </c>
      <c r="AJ151" s="7" t="inlineStr">
        <is>
          <t/>
        </is>
      </c>
      <c r="AK151" s="7" t="inlineStr">
        <is>
          <t>VALERIA BOTERO BOTERO</t>
        </is>
      </c>
      <c r="AL151" s="7" t="n">
        <v>360.0</v>
      </c>
      <c r="AM151" s="7" t="inlineStr">
        <is>
          <t>3 NO PACTADOS</t>
        </is>
      </c>
      <c r="AN151" s="7" t="n">
        <v>0.0</v>
      </c>
      <c r="AO151" s="7" t="inlineStr">
        <is>
          <t>4 NO SE HA ADICIONADO NI EN VALOR y EN TIEMPO</t>
        </is>
      </c>
      <c r="AP151" s="7" t="n">
        <v>0.0</v>
      </c>
      <c r="AQ151" s="7" t="n">
        <v>0.0</v>
      </c>
      <c r="AR151" s="6" t="inlineStr">
        <is>
          <t>2018/11/06</t>
        </is>
      </c>
      <c r="AS151" s="6" t="inlineStr">
        <is>
          <t>2019/11/05</t>
        </is>
      </c>
      <c r="AT151" s="6" t="inlineStr">
        <is>
          <t/>
        </is>
      </c>
      <c r="AU151" s="7" t="n">
        <v>67.0</v>
      </c>
      <c r="AV151" s="7" t="n">
        <v>67.0</v>
      </c>
      <c r="AW151" s="7" t="n">
        <v>67.0</v>
      </c>
      <c r="AX151" s="7" t="n">
        <v>67.0</v>
      </c>
      <c r="AY151" s="7" t="inlineStr">
        <is>
          <t/>
        </is>
      </c>
    </row>
    <row r="152">
      <c r="A152" s="2" t="n">
        <v>142.0</v>
      </c>
      <c r="B152" t="inlineStr">
        <is>
          <t>FILA_142</t>
        </is>
      </c>
      <c r="C152" s="7" t="inlineStr">
        <is>
          <t>1 SI</t>
        </is>
      </c>
      <c r="D152" s="7" t="inlineStr">
        <is>
          <t/>
        </is>
      </c>
      <c r="E152" s="7" t="inlineStr">
        <is>
          <t>0459-2018</t>
        </is>
      </c>
      <c r="F152" s="6" t="inlineStr">
        <is>
          <t>2018/11/06</t>
        </is>
      </c>
      <c r="G152" s="7" t="inlineStr">
        <is>
          <t>JUAN DAVID ARTEAGA FLÓREZ</t>
        </is>
      </c>
      <c r="H152" s="7" t="n">
        <v>7.1735992E7</v>
      </c>
      <c r="I152" s="7" t="inlineStr">
        <is>
          <t>GERENTE</t>
        </is>
      </c>
      <c r="J152" s="7" t="inlineStr">
        <is>
          <t>4 CUATRO VECES</t>
        </is>
      </c>
      <c r="K152" s="7" t="inlineStr">
        <is>
          <t>2 ARRENDAMIENTO y/o ADQUISICIÓN DE INMUEBLES</t>
        </is>
      </c>
      <c r="L152" s="7" t="inlineStr">
        <is>
          <t/>
        </is>
      </c>
      <c r="M152" s="7" t="inlineStr">
        <is>
          <t>EL ARRENDADOR concede a título de arrendamiento a EL ARRENDATARIO, quien lo acepta a igual título, el uso y goce con todos sus usos, costumbres, mejoras y anexidades, del bien inmueble ubicado en el Municipio de Cañasgordas– Antioquia en la carrera 31 Nro. 33-90, cuya descripción, cabida y linderos se encuentran en la escritura pública No. 45 del doce (12) de febrero de 1998, de la Notar</t>
        </is>
      </c>
      <c r="N152" s="7" t="n">
        <v>6240000.0</v>
      </c>
      <c r="O152" s="7" t="inlineStr">
        <is>
          <t>2 NO</t>
        </is>
      </c>
      <c r="P152" s="7"/>
      <c r="Q152" s="7" t="inlineStr">
        <is>
          <t/>
        </is>
      </c>
      <c r="R152" s="7" t="inlineStr">
        <is>
          <t>1 PERSONA NATURAL</t>
        </is>
      </c>
      <c r="S152" s="7" t="inlineStr">
        <is>
          <t>3 CÉDULA DE CIUDADANÍA</t>
        </is>
      </c>
      <c r="T152" s="7" t="n">
        <v>7.0434171E7</v>
      </c>
      <c r="U152" s="7"/>
      <c r="V152" s="7" t="inlineStr">
        <is>
          <t/>
        </is>
      </c>
      <c r="W152" s="7" t="inlineStr">
        <is>
          <t/>
        </is>
      </c>
      <c r="X152" s="7" t="inlineStr">
        <is>
          <t>DIEGO LEON GARCES JIMENEZ (CAÑASGORDAS)</t>
        </is>
      </c>
      <c r="Y152" s="7" t="inlineStr">
        <is>
          <t>2 SUPERVISOR</t>
        </is>
      </c>
      <c r="Z152" s="7" t="inlineStr">
        <is>
          <t>5 NO SE TIENE ESTE TIPO DE SEGUIMIENTO EN EL CONTRATO</t>
        </is>
      </c>
      <c r="AA152" s="7"/>
      <c r="AB152" s="7"/>
      <c r="AC152" s="7" t="inlineStr">
        <is>
          <t/>
        </is>
      </c>
      <c r="AD152" s="7" t="inlineStr">
        <is>
          <t/>
        </is>
      </c>
      <c r="AE152" s="7" t="inlineStr">
        <is>
          <t/>
        </is>
      </c>
      <c r="AF152" s="7" t="inlineStr">
        <is>
          <t>3 CÉDULA DE CIUDADANÍA</t>
        </is>
      </c>
      <c r="AG152" s="7" t="n">
        <v>4.3583604E7</v>
      </c>
      <c r="AH152" s="7"/>
      <c r="AI152" s="7" t="inlineStr">
        <is>
          <t/>
        </is>
      </c>
      <c r="AJ152" s="7" t="inlineStr">
        <is>
          <t/>
        </is>
      </c>
      <c r="AK152" s="7" t="inlineStr">
        <is>
          <t>VALERIA BOTERO BOTERO</t>
        </is>
      </c>
      <c r="AL152" s="7" t="n">
        <v>360.0</v>
      </c>
      <c r="AM152" s="7" t="inlineStr">
        <is>
          <t>3 NO PACTADOS</t>
        </is>
      </c>
      <c r="AN152" s="7" t="n">
        <v>0.0</v>
      </c>
      <c r="AO152" s="7" t="inlineStr">
        <is>
          <t>4 NO SE HA ADICIONADO NI EN VALOR y EN TIEMPO</t>
        </is>
      </c>
      <c r="AP152" s="7" t="n">
        <v>0.0</v>
      </c>
      <c r="AQ152" s="7" t="n">
        <v>0.0</v>
      </c>
      <c r="AR152" s="6" t="inlineStr">
        <is>
          <t>2018/11/06</t>
        </is>
      </c>
      <c r="AS152" s="6" t="inlineStr">
        <is>
          <t>2019/11/05</t>
        </is>
      </c>
      <c r="AT152" s="6" t="inlineStr">
        <is>
          <t/>
        </is>
      </c>
      <c r="AU152" s="7" t="n">
        <v>67.0</v>
      </c>
      <c r="AV152" s="7" t="n">
        <v>67.0</v>
      </c>
      <c r="AW152" s="7" t="n">
        <v>67.0</v>
      </c>
      <c r="AX152" s="7" t="n">
        <v>67.0</v>
      </c>
      <c r="AY152" s="7" t="inlineStr">
        <is>
          <t/>
        </is>
      </c>
    </row>
    <row r="153">
      <c r="A153" s="2" t="n">
        <v>143.0</v>
      </c>
      <c r="B153" t="inlineStr">
        <is>
          <t>FILA_143</t>
        </is>
      </c>
      <c r="C153" s="7" t="inlineStr">
        <is>
          <t>1 SI</t>
        </is>
      </c>
      <c r="D153" s="7" t="inlineStr">
        <is>
          <t/>
        </is>
      </c>
      <c r="E153" s="7" t="inlineStr">
        <is>
          <t>0460-2018</t>
        </is>
      </c>
      <c r="F153" s="6" t="inlineStr">
        <is>
          <t>2018/11/07</t>
        </is>
      </c>
      <c r="G153" s="7" t="inlineStr">
        <is>
          <t>JUAN DAVID ARTEAGA FLÓREZ</t>
        </is>
      </c>
      <c r="H153" s="7" t="n">
        <v>7.1735992E7</v>
      </c>
      <c r="I153" s="7" t="inlineStr">
        <is>
          <t>GERENTE</t>
        </is>
      </c>
      <c r="J153" s="7" t="inlineStr">
        <is>
          <t>4 CUATRO VECES</t>
        </is>
      </c>
      <c r="K153" s="7" t="inlineStr">
        <is>
          <t>2 ARRENDAMIENTO y/o ADQUISICIÓN DE INMUEBLES</t>
        </is>
      </c>
      <c r="L153" s="7" t="inlineStr">
        <is>
          <t/>
        </is>
      </c>
      <c r="M153" s="7" t="inlineStr">
        <is>
          <t>EL ARRENDADOR conceden a título de arrendamiento a LA ARRENDATARIA, quien lo acepta a igual título, el uso y goce con todos sus usos, costumbres, mejoras y anexidades, del bien inmueble ubicado en el Municipio de Nariño – Antioquia, cuya descripción, cabida y linderos se encuentran en la escritura No. 81 del Dieciocho (18) de abril de 2011, de la Notaría Única de Nariño. Inmueble identif</t>
        </is>
      </c>
      <c r="N153" s="7" t="n">
        <v>3552000.0</v>
      </c>
      <c r="O153" s="7" t="inlineStr">
        <is>
          <t>2 NO</t>
        </is>
      </c>
      <c r="P153" s="7"/>
      <c r="Q153" s="7" t="inlineStr">
        <is>
          <t/>
        </is>
      </c>
      <c r="R153" s="7" t="inlineStr">
        <is>
          <t>1 PERSONA NATURAL</t>
        </is>
      </c>
      <c r="S153" s="7" t="inlineStr">
        <is>
          <t>3 CÉDULA DE CIUDADANÍA</t>
        </is>
      </c>
      <c r="T153" s="7" t="n">
        <v>2.1892305E7</v>
      </c>
      <c r="U153" s="7"/>
      <c r="V153" s="7" t="inlineStr">
        <is>
          <t/>
        </is>
      </c>
      <c r="W153" s="7" t="inlineStr">
        <is>
          <t/>
        </is>
      </c>
      <c r="X153" s="7" t="inlineStr">
        <is>
          <t>AURORA ALVAREZ DE OSPINA (NARIÑO)</t>
        </is>
      </c>
      <c r="Y153" s="7" t="inlineStr">
        <is>
          <t>2 SUPERVISOR</t>
        </is>
      </c>
      <c r="Z153" s="7" t="inlineStr">
        <is>
          <t>5 NO SE TIENE ESTE TIPO DE SEGUIMIENTO EN EL CONTRATO</t>
        </is>
      </c>
      <c r="AA153" s="7"/>
      <c r="AB153" s="7"/>
      <c r="AC153" s="7" t="inlineStr">
        <is>
          <t/>
        </is>
      </c>
      <c r="AD153" s="7" t="inlineStr">
        <is>
          <t/>
        </is>
      </c>
      <c r="AE153" s="7" t="inlineStr">
        <is>
          <t/>
        </is>
      </c>
      <c r="AF153" s="7" t="inlineStr">
        <is>
          <t>3 CÉDULA DE CIUDADANÍA</t>
        </is>
      </c>
      <c r="AG153" s="7" t="n">
        <v>4.3583604E7</v>
      </c>
      <c r="AH153" s="7"/>
      <c r="AI153" s="7" t="inlineStr">
        <is>
          <t/>
        </is>
      </c>
      <c r="AJ153" s="7" t="inlineStr">
        <is>
          <t/>
        </is>
      </c>
      <c r="AK153" s="7" t="inlineStr">
        <is>
          <t>VALERIA BOTERO BOTERO</t>
        </is>
      </c>
      <c r="AL153" s="7" t="n">
        <v>360.0</v>
      </c>
      <c r="AM153" s="7" t="inlineStr">
        <is>
          <t>3 NO PACTADOS</t>
        </is>
      </c>
      <c r="AN153" s="7" t="n">
        <v>0.0</v>
      </c>
      <c r="AO153" s="7" t="inlineStr">
        <is>
          <t>4 NO SE HA ADICIONADO NI EN VALOR y EN TIEMPO</t>
        </is>
      </c>
      <c r="AP153" s="7" t="n">
        <v>0.0</v>
      </c>
      <c r="AQ153" s="7" t="n">
        <v>0.0</v>
      </c>
      <c r="AR153" s="6" t="inlineStr">
        <is>
          <t>2018/11/16</t>
        </is>
      </c>
      <c r="AS153" s="6" t="inlineStr">
        <is>
          <t>2019/11/15</t>
        </is>
      </c>
      <c r="AT153" s="6" t="inlineStr">
        <is>
          <t/>
        </is>
      </c>
      <c r="AU153" s="7" t="n">
        <v>67.0</v>
      </c>
      <c r="AV153" s="7" t="n">
        <v>67.0</v>
      </c>
      <c r="AW153" s="7" t="n">
        <v>67.0</v>
      </c>
      <c r="AX153" s="7" t="n">
        <v>67.0</v>
      </c>
      <c r="AY153" s="7" t="inlineStr">
        <is>
          <t/>
        </is>
      </c>
    </row>
    <row r="154">
      <c r="A154" s="2" t="n">
        <v>144.0</v>
      </c>
      <c r="B154" t="inlineStr">
        <is>
          <t>FILA_144</t>
        </is>
      </c>
      <c r="C154" s="7" t="inlineStr">
        <is>
          <t>1 SI</t>
        </is>
      </c>
      <c r="D154" s="7" t="inlineStr">
        <is>
          <t/>
        </is>
      </c>
      <c r="E154" s="7" t="inlineStr">
        <is>
          <t>0461-2018</t>
        </is>
      </c>
      <c r="F154" s="6" t="inlineStr">
        <is>
          <t>2018/11/07</t>
        </is>
      </c>
      <c r="G154" s="7" t="inlineStr">
        <is>
          <t>JUAN DAVID ARTEAGA FLÓREZ</t>
        </is>
      </c>
      <c r="H154" s="7" t="n">
        <v>7.1735992E7</v>
      </c>
      <c r="I154" s="7" t="inlineStr">
        <is>
          <t>GERENTE</t>
        </is>
      </c>
      <c r="J154" s="7" t="inlineStr">
        <is>
          <t>4 CUATRO VECES</t>
        </is>
      </c>
      <c r="K154" s="7" t="inlineStr">
        <is>
          <t>2 ARRENDAMIENTO y/o ADQUISICIÓN DE INMUEBLES</t>
        </is>
      </c>
      <c r="L154" s="7" t="inlineStr">
        <is>
          <t/>
        </is>
      </c>
      <c r="M154" s="7" t="inlineStr">
        <is>
          <t>EL ARRENDADOR concede a título de arrendamiento a EL ARRENDATARIO, quien acepta a igual título, el uso y goce con todos sus usos, costumbres, mejoras y anexidades, del local comercial ubicado en el municipio de Andes-Antioquia en la carrera 52B #50-45, cuya descripción, cabida y linderos se encuentran en el Auto Radicado N° 2009-00082-00 del ocho (08) de septiembre de 2011,  del Juzgado</t>
        </is>
      </c>
      <c r="N154" s="7" t="n">
        <v>1.571871E7</v>
      </c>
      <c r="O154" s="7" t="inlineStr">
        <is>
          <t>2 NO</t>
        </is>
      </c>
      <c r="P154" s="7"/>
      <c r="Q154" s="7" t="inlineStr">
        <is>
          <t/>
        </is>
      </c>
      <c r="R154" s="7" t="inlineStr">
        <is>
          <t>1 PERSONA NATURAL</t>
        </is>
      </c>
      <c r="S154" s="7" t="inlineStr">
        <is>
          <t>3 CÉDULA DE CIUDADANÍA</t>
        </is>
      </c>
      <c r="T154" s="7" t="n">
        <v>7.0070342E7</v>
      </c>
      <c r="U154" s="7"/>
      <c r="V154" s="7" t="inlineStr">
        <is>
          <t/>
        </is>
      </c>
      <c r="W154" s="7" t="inlineStr">
        <is>
          <t/>
        </is>
      </c>
      <c r="X154" s="7" t="inlineStr">
        <is>
          <t>RAFAEL GILDARDO MEJIA RESTREPO (ANDES)</t>
        </is>
      </c>
      <c r="Y154" s="7" t="inlineStr">
        <is>
          <t>2 SUPERVISOR</t>
        </is>
      </c>
      <c r="Z154" s="7" t="inlineStr">
        <is>
          <t>5 NO SE TIENE ESTE TIPO DE SEGUIMIENTO EN EL CONTRATO</t>
        </is>
      </c>
      <c r="AA154" s="7"/>
      <c r="AB154" s="7"/>
      <c r="AC154" s="7" t="inlineStr">
        <is>
          <t/>
        </is>
      </c>
      <c r="AD154" s="7" t="inlineStr">
        <is>
          <t/>
        </is>
      </c>
      <c r="AE154" s="7" t="inlineStr">
        <is>
          <t/>
        </is>
      </c>
      <c r="AF154" s="7" t="inlineStr">
        <is>
          <t>3 CÉDULA DE CIUDADANÍA</t>
        </is>
      </c>
      <c r="AG154" s="7" t="n">
        <v>4.3583604E7</v>
      </c>
      <c r="AH154" s="7"/>
      <c r="AI154" s="7" t="inlineStr">
        <is>
          <t/>
        </is>
      </c>
      <c r="AJ154" s="7" t="inlineStr">
        <is>
          <t/>
        </is>
      </c>
      <c r="AK154" s="7" t="inlineStr">
        <is>
          <t>VALERIA BOTERO BOTERO</t>
        </is>
      </c>
      <c r="AL154" s="7" t="n">
        <v>360.0</v>
      </c>
      <c r="AM154" s="7" t="inlineStr">
        <is>
          <t>3 NO PACTADOS</t>
        </is>
      </c>
      <c r="AN154" s="7" t="n">
        <v>0.0</v>
      </c>
      <c r="AO154" s="7" t="inlineStr">
        <is>
          <t>4 NO SE HA ADICIONADO NI EN VALOR y EN TIEMPO</t>
        </is>
      </c>
      <c r="AP154" s="7" t="n">
        <v>0.0</v>
      </c>
      <c r="AQ154" s="7" t="n">
        <v>0.0</v>
      </c>
      <c r="AR154" s="6" t="inlineStr">
        <is>
          <t>2018/11/11</t>
        </is>
      </c>
      <c r="AS154" s="6" t="inlineStr">
        <is>
          <t>2019/11/10</t>
        </is>
      </c>
      <c r="AT154" s="6" t="inlineStr">
        <is>
          <t/>
        </is>
      </c>
      <c r="AU154" s="7" t="n">
        <v>58.0</v>
      </c>
      <c r="AV154" s="7" t="n">
        <v>58.0</v>
      </c>
      <c r="AW154" s="7" t="n">
        <v>58.0</v>
      </c>
      <c r="AX154" s="7" t="n">
        <v>58.0</v>
      </c>
      <c r="AY154" s="7" t="inlineStr">
        <is>
          <t/>
        </is>
      </c>
    </row>
    <row r="155">
      <c r="A155" s="2" t="n">
        <v>145.0</v>
      </c>
      <c r="B155" t="inlineStr">
        <is>
          <t>FILA_145</t>
        </is>
      </c>
      <c r="C155" s="7" t="inlineStr">
        <is>
          <t>1 SI</t>
        </is>
      </c>
      <c r="D155" s="7" t="inlineStr">
        <is>
          <t/>
        </is>
      </c>
      <c r="E155" s="7" t="inlineStr">
        <is>
          <t>0462-2018</t>
        </is>
      </c>
      <c r="F155" s="6" t="inlineStr">
        <is>
          <t>2018/11/07</t>
        </is>
      </c>
      <c r="G155" s="7" t="inlineStr">
        <is>
          <t>JUAN DAVID ARTEAGA FLÓREZ</t>
        </is>
      </c>
      <c r="H155" s="7" t="n">
        <v>7.1735992E7</v>
      </c>
      <c r="I155" s="7" t="inlineStr">
        <is>
          <t>GERENTE</t>
        </is>
      </c>
      <c r="J155" s="7" t="inlineStr">
        <is>
          <t>4 CUATRO VECES</t>
        </is>
      </c>
      <c r="K155" s="7" t="inlineStr">
        <is>
          <t>2 ARRENDAMIENTO y/o ADQUISICIÓN DE INMUEBLES</t>
        </is>
      </c>
      <c r="L155" s="7" t="inlineStr">
        <is>
          <t/>
        </is>
      </c>
      <c r="M155" s="7" t="inlineStr">
        <is>
          <t>EL ARRENDADOR conceden a título de arrendamiento a LA ARRENDATARIA, espacio para la ubicación de taquillas de atención con el fin de prestar servicios de autorizaciones en el Municipio de San Rafael Antioquia, cuya descripción, cabida y linderos se encuentran en la escritura No. 102 del trece (13) de marzo de 2011, de la Notaría de San Rafael. Inmueble identificado con la matrícula inmob</t>
        </is>
      </c>
      <c r="N155" s="7" t="n">
        <v>4800000.0</v>
      </c>
      <c r="O155" s="7" t="inlineStr">
        <is>
          <t>2 NO</t>
        </is>
      </c>
      <c r="P155" s="7"/>
      <c r="Q155" s="7" t="inlineStr">
        <is>
          <t/>
        </is>
      </c>
      <c r="R155" s="7" t="inlineStr">
        <is>
          <t>1 PERSONA NATURAL</t>
        </is>
      </c>
      <c r="S155" s="7" t="inlineStr">
        <is>
          <t>3 CÉDULA DE CIUDADANÍA</t>
        </is>
      </c>
      <c r="T155" s="7" t="n">
        <v>2.201815E7</v>
      </c>
      <c r="U155" s="7"/>
      <c r="V155" s="7" t="inlineStr">
        <is>
          <t/>
        </is>
      </c>
      <c r="W155" s="7" t="inlineStr">
        <is>
          <t/>
        </is>
      </c>
      <c r="X155" s="7" t="inlineStr">
        <is>
          <t>BERTHA OLIVIA RIOS RAMIREZ (SAN RAFAEL)</t>
        </is>
      </c>
      <c r="Y155" s="7" t="inlineStr">
        <is>
          <t>2 SUPERVISOR</t>
        </is>
      </c>
      <c r="Z155" s="7" t="inlineStr">
        <is>
          <t>5 NO SE TIENE ESTE TIPO DE SEGUIMIENTO EN EL CONTRATO</t>
        </is>
      </c>
      <c r="AA155" s="7"/>
      <c r="AB155" s="7"/>
      <c r="AC155" s="7" t="inlineStr">
        <is>
          <t/>
        </is>
      </c>
      <c r="AD155" s="7" t="inlineStr">
        <is>
          <t/>
        </is>
      </c>
      <c r="AE155" s="7" t="inlineStr">
        <is>
          <t/>
        </is>
      </c>
      <c r="AF155" s="7" t="inlineStr">
        <is>
          <t>3 CÉDULA DE CIUDADANÍA</t>
        </is>
      </c>
      <c r="AG155" s="7" t="n">
        <v>4.3583604E7</v>
      </c>
      <c r="AH155" s="7"/>
      <c r="AI155" s="7" t="inlineStr">
        <is>
          <t/>
        </is>
      </c>
      <c r="AJ155" s="7" t="inlineStr">
        <is>
          <t/>
        </is>
      </c>
      <c r="AK155" s="7" t="inlineStr">
        <is>
          <t>VALERIA BOTERO BOTERO</t>
        </is>
      </c>
      <c r="AL155" s="7" t="n">
        <v>360.0</v>
      </c>
      <c r="AM155" s="7" t="inlineStr">
        <is>
          <t>3 NO PACTADOS</t>
        </is>
      </c>
      <c r="AN155" s="7" t="n">
        <v>0.0</v>
      </c>
      <c r="AO155" s="7" t="inlineStr">
        <is>
          <t>4 NO SE HA ADICIONADO NI EN VALOR y EN TIEMPO</t>
        </is>
      </c>
      <c r="AP155" s="7" t="n">
        <v>0.0</v>
      </c>
      <c r="AQ155" s="7" t="n">
        <v>0.0</v>
      </c>
      <c r="AR155" s="6" t="inlineStr">
        <is>
          <t>2018/11/10</t>
        </is>
      </c>
      <c r="AS155" s="6" t="inlineStr">
        <is>
          <t>2019/11/09</t>
        </is>
      </c>
      <c r="AT155" s="6" t="inlineStr">
        <is>
          <t/>
        </is>
      </c>
      <c r="AU155" s="7" t="n">
        <v>67.0</v>
      </c>
      <c r="AV155" s="7" t="n">
        <v>67.0</v>
      </c>
      <c r="AW155" s="7" t="n">
        <v>67.0</v>
      </c>
      <c r="AX155" s="7" t="n">
        <v>67.0</v>
      </c>
      <c r="AY155" s="7" t="inlineStr">
        <is>
          <t/>
        </is>
      </c>
    </row>
    <row r="156">
      <c r="A156" s="2" t="n">
        <v>146.0</v>
      </c>
      <c r="B156" t="inlineStr">
        <is>
          <t>FILA_146</t>
        </is>
      </c>
      <c r="C156" s="7" t="inlineStr">
        <is>
          <t>1 SI</t>
        </is>
      </c>
      <c r="D156" s="7" t="inlineStr">
        <is>
          <t/>
        </is>
      </c>
      <c r="E156" s="7" t="inlineStr">
        <is>
          <t>0463-2018</t>
        </is>
      </c>
      <c r="F156" s="6" t="inlineStr">
        <is>
          <t>2018/11/07</t>
        </is>
      </c>
      <c r="G156" s="7" t="inlineStr">
        <is>
          <t>JUAN DAVID ARTEAGA FLÓREZ</t>
        </is>
      </c>
      <c r="H156" s="7" t="n">
        <v>7.1735992E7</v>
      </c>
      <c r="I156" s="7" t="inlineStr">
        <is>
          <t>GERENTE</t>
        </is>
      </c>
      <c r="J156" s="7" t="inlineStr">
        <is>
          <t>4 CUATRO VECES</t>
        </is>
      </c>
      <c r="K156" s="7" t="inlineStr">
        <is>
          <t>2 ARRENDAMIENTO y/o ADQUISICIÓN DE INMUEBLES</t>
        </is>
      </c>
      <c r="L156" s="7" t="inlineStr">
        <is>
          <t/>
        </is>
      </c>
      <c r="M156" s="7" t="inlineStr">
        <is>
          <t>EL ARRENDADOR conceden a título de arrendamiento a LA ARRENDATARIA, espacio para la ubicación de taquillas de atención con el fin de prestar servicios de autorizaciones en el Municipio de Anorí Antioquia cuya descripción, cabida y linderos se encuentran en la escritura No. 187 del seis (06) de junio de 2013, de la Notaría Única de Anorí. Inmueble identificado con la matrícula inmobiliari</t>
        </is>
      </c>
      <c r="N156" s="7" t="n">
        <v>5640000.0</v>
      </c>
      <c r="O156" s="7" t="inlineStr">
        <is>
          <t>2 NO</t>
        </is>
      </c>
      <c r="P156" s="7"/>
      <c r="Q156" s="7" t="inlineStr">
        <is>
          <t/>
        </is>
      </c>
      <c r="R156" s="7" t="inlineStr">
        <is>
          <t>1 PERSONA NATURAL</t>
        </is>
      </c>
      <c r="S156" s="7" t="inlineStr">
        <is>
          <t>3 CÉDULA DE CIUDADANÍA</t>
        </is>
      </c>
      <c r="T156" s="7" t="n">
        <v>1.151437915E9</v>
      </c>
      <c r="U156" s="7"/>
      <c r="V156" s="7" t="inlineStr">
        <is>
          <t/>
        </is>
      </c>
      <c r="W156" s="7" t="inlineStr">
        <is>
          <t/>
        </is>
      </c>
      <c r="X156" s="7" t="inlineStr">
        <is>
          <t>GUILLERMO DE JESUS RODRIGUEZ ARENAS (ANORI)</t>
        </is>
      </c>
      <c r="Y156" s="7" t="inlineStr">
        <is>
          <t>2 SUPERVISOR</t>
        </is>
      </c>
      <c r="Z156" s="7" t="inlineStr">
        <is>
          <t>5 NO SE TIENE ESTE TIPO DE SEGUIMIENTO EN EL CONTRATO</t>
        </is>
      </c>
      <c r="AA156" s="7"/>
      <c r="AB156" s="7"/>
      <c r="AC156" s="7" t="inlineStr">
        <is>
          <t/>
        </is>
      </c>
      <c r="AD156" s="7" t="inlineStr">
        <is>
          <t/>
        </is>
      </c>
      <c r="AE156" s="7" t="inlineStr">
        <is>
          <t/>
        </is>
      </c>
      <c r="AF156" s="7" t="inlineStr">
        <is>
          <t>3 CÉDULA DE CIUDADANÍA</t>
        </is>
      </c>
      <c r="AG156" s="7" t="n">
        <v>4.3583604E7</v>
      </c>
      <c r="AH156" s="7"/>
      <c r="AI156" s="7" t="inlineStr">
        <is>
          <t/>
        </is>
      </c>
      <c r="AJ156" s="7" t="inlineStr">
        <is>
          <t/>
        </is>
      </c>
      <c r="AK156" s="7" t="inlineStr">
        <is>
          <t>VALERIA BOTERO BOTERO</t>
        </is>
      </c>
      <c r="AL156" s="7" t="n">
        <v>360.0</v>
      </c>
      <c r="AM156" s="7" t="inlineStr">
        <is>
          <t>3 NO PACTADOS</t>
        </is>
      </c>
      <c r="AN156" s="7" t="n">
        <v>0.0</v>
      </c>
      <c r="AO156" s="7" t="inlineStr">
        <is>
          <t>4 NO SE HA ADICIONADO NI EN VALOR y EN TIEMPO</t>
        </is>
      </c>
      <c r="AP156" s="7" t="n">
        <v>0.0</v>
      </c>
      <c r="AQ156" s="7" t="n">
        <v>0.0</v>
      </c>
      <c r="AR156" s="6" t="inlineStr">
        <is>
          <t>2018/11/07</t>
        </is>
      </c>
      <c r="AS156" s="6" t="inlineStr">
        <is>
          <t>2019/11/06</t>
        </is>
      </c>
      <c r="AT156" s="6" t="inlineStr">
        <is>
          <t/>
        </is>
      </c>
      <c r="AU156" s="7" t="n">
        <v>67.0</v>
      </c>
      <c r="AV156" s="7" t="n">
        <v>67.0</v>
      </c>
      <c r="AW156" s="7" t="n">
        <v>67.0</v>
      </c>
      <c r="AX156" s="7" t="n">
        <v>67.0</v>
      </c>
      <c r="AY156" s="7" t="inlineStr">
        <is>
          <t/>
        </is>
      </c>
    </row>
    <row r="157">
      <c r="A157" s="2" t="n">
        <v>147.0</v>
      </c>
      <c r="B157" t="inlineStr">
        <is>
          <t>FILA_147</t>
        </is>
      </c>
      <c r="C157" s="7" t="inlineStr">
        <is>
          <t>1 SI</t>
        </is>
      </c>
      <c r="D157" s="7" t="inlineStr">
        <is>
          <t/>
        </is>
      </c>
      <c r="E157" s="7" t="inlineStr">
        <is>
          <t>0464-2018</t>
        </is>
      </c>
      <c r="F157" s="6" t="inlineStr">
        <is>
          <t>2018/11/06</t>
        </is>
      </c>
      <c r="G157" s="7" t="inlineStr">
        <is>
          <t>JUAN DAVID ARTEAGA FLÓREZ</t>
        </is>
      </c>
      <c r="H157" s="7" t="n">
        <v>7.1735992E7</v>
      </c>
      <c r="I157" s="7" t="inlineStr">
        <is>
          <t>GERENTE</t>
        </is>
      </c>
      <c r="J157" s="7" t="inlineStr">
        <is>
          <t>4 CUATRO VECES</t>
        </is>
      </c>
      <c r="K157" s="7" t="inlineStr">
        <is>
          <t>2 ARRENDAMIENTO y/o ADQUISICIÓN DE INMUEBLES</t>
        </is>
      </c>
      <c r="L157" s="7" t="inlineStr">
        <is>
          <t/>
        </is>
      </c>
      <c r="M157" s="7" t="inlineStr">
        <is>
          <t>EL ARRENDADOR concede a título de arrendamiento a EL ARRENDATARIO, quien lo acepta a igual título, el uso y goce con todos sus usos, costumbres, mejoras y anexidades, del bien inmueble ubicado en el Municipio de Buriticá– Antioquia en la Calle 8 Nro. 3-100, cuya descripción, cabida y linderos se encuentran en la escritura pública No. 51 del veintitrés (23) de junio de 1996, de la Notaria</t>
        </is>
      </c>
      <c r="N157" s="7" t="n">
        <v>6000000.0</v>
      </c>
      <c r="O157" s="7" t="inlineStr">
        <is>
          <t>2 NO</t>
        </is>
      </c>
      <c r="P157" s="7"/>
      <c r="Q157" s="7" t="inlineStr">
        <is>
          <t/>
        </is>
      </c>
      <c r="R157" s="7" t="inlineStr">
        <is>
          <t>1 PERSONA NATURAL</t>
        </is>
      </c>
      <c r="S157" s="7" t="inlineStr">
        <is>
          <t>3 CÉDULA DE CIUDADANÍA</t>
        </is>
      </c>
      <c r="T157" s="7" t="n">
        <v>603833.0</v>
      </c>
      <c r="U157" s="7"/>
      <c r="V157" s="7" t="inlineStr">
        <is>
          <t/>
        </is>
      </c>
      <c r="W157" s="7" t="inlineStr">
        <is>
          <t/>
        </is>
      </c>
      <c r="X157" s="7" t="inlineStr">
        <is>
          <t>SAUL ANTONIO OQUENDO (BURITICA)</t>
        </is>
      </c>
      <c r="Y157" s="7" t="inlineStr">
        <is>
          <t>2 SUPERVISOR</t>
        </is>
      </c>
      <c r="Z157" s="7" t="inlineStr">
        <is>
          <t>5 NO SE TIENE ESTE TIPO DE SEGUIMIENTO EN EL CONTRATO</t>
        </is>
      </c>
      <c r="AA157" s="7"/>
      <c r="AB157" s="7"/>
      <c r="AC157" s="7" t="inlineStr">
        <is>
          <t/>
        </is>
      </c>
      <c r="AD157" s="7" t="inlineStr">
        <is>
          <t/>
        </is>
      </c>
      <c r="AE157" s="7" t="inlineStr">
        <is>
          <t/>
        </is>
      </c>
      <c r="AF157" s="7" t="inlineStr">
        <is>
          <t>3 CÉDULA DE CIUDADANÍA</t>
        </is>
      </c>
      <c r="AG157" s="7" t="n">
        <v>4.3583604E7</v>
      </c>
      <c r="AH157" s="7"/>
      <c r="AI157" s="7" t="inlineStr">
        <is>
          <t/>
        </is>
      </c>
      <c r="AJ157" s="7" t="inlineStr">
        <is>
          <t/>
        </is>
      </c>
      <c r="AK157" s="7" t="inlineStr">
        <is>
          <t>VALERIA BOTERO BOTERO</t>
        </is>
      </c>
      <c r="AL157" s="7" t="n">
        <v>360.0</v>
      </c>
      <c r="AM157" s="7" t="inlineStr">
        <is>
          <t>3 NO PACTADOS</t>
        </is>
      </c>
      <c r="AN157" s="7" t="n">
        <v>0.0</v>
      </c>
      <c r="AO157" s="7" t="inlineStr">
        <is>
          <t>4 NO SE HA ADICIONADO NI EN VALOR y EN TIEMPO</t>
        </is>
      </c>
      <c r="AP157" s="7" t="n">
        <v>0.0</v>
      </c>
      <c r="AQ157" s="7" t="n">
        <v>0.0</v>
      </c>
      <c r="AR157" s="6" t="inlineStr">
        <is>
          <t>2018/11/06</t>
        </is>
      </c>
      <c r="AS157" s="6" t="inlineStr">
        <is>
          <t>2019/11/05</t>
        </is>
      </c>
      <c r="AT157" s="6" t="inlineStr">
        <is>
          <t/>
        </is>
      </c>
      <c r="AU157" s="7" t="n">
        <v>67.0</v>
      </c>
      <c r="AV157" s="7" t="n">
        <v>67.0</v>
      </c>
      <c r="AW157" s="7" t="n">
        <v>67.0</v>
      </c>
      <c r="AX157" s="7" t="n">
        <v>67.0</v>
      </c>
      <c r="AY157" s="7" t="inlineStr">
        <is>
          <t/>
        </is>
      </c>
    </row>
    <row r="158">
      <c r="A158" s="2" t="n">
        <v>148.0</v>
      </c>
      <c r="B158" t="inlineStr">
        <is>
          <t>FILA_148</t>
        </is>
      </c>
      <c r="C158" s="7" t="inlineStr">
        <is>
          <t>1 SI</t>
        </is>
      </c>
      <c r="D158" s="7" t="inlineStr">
        <is>
          <t/>
        </is>
      </c>
      <c r="E158" s="7" t="inlineStr">
        <is>
          <t>0465-2018</t>
        </is>
      </c>
      <c r="F158" s="6" t="inlineStr">
        <is>
          <t>2018/11/07</t>
        </is>
      </c>
      <c r="G158" s="7" t="inlineStr">
        <is>
          <t>JUAN DAVID ARTEAGA FLÓREZ</t>
        </is>
      </c>
      <c r="H158" s="7" t="n">
        <v>7.1735992E7</v>
      </c>
      <c r="I158" s="7" t="inlineStr">
        <is>
          <t>GERENTE</t>
        </is>
      </c>
      <c r="J158" s="7" t="inlineStr">
        <is>
          <t>4 CUATRO VECES</t>
        </is>
      </c>
      <c r="K158" s="7" t="inlineStr">
        <is>
          <t>2 ARRENDAMIENTO y/o ADQUISICIÓN DE INMUEBLES</t>
        </is>
      </c>
      <c r="L158" s="7" t="inlineStr">
        <is>
          <t/>
        </is>
      </c>
      <c r="M158" s="7" t="inlineStr">
        <is>
          <t>EL ARRENDADOR conceden a título de arrendamiento a LA ARRENDATARIA, quien lo acepta a igual título, el uso y goce con todos sus usos, costumbres, mejoras y anexidades, del bien inmueble ubicado en el Municipio de Barbosa– Antioquia, identificado con matrícula inmobiliaria N° 012-55401.</t>
        </is>
      </c>
      <c r="N158" s="7" t="n">
        <v>9600000.0</v>
      </c>
      <c r="O158" s="7" t="inlineStr">
        <is>
          <t>2 NO</t>
        </is>
      </c>
      <c r="P158" s="7"/>
      <c r="Q158" s="7" t="inlineStr">
        <is>
          <t/>
        </is>
      </c>
      <c r="R158" s="7" t="inlineStr">
        <is>
          <t>2 PERSONA JURÍDICA</t>
        </is>
      </c>
      <c r="S158" s="7" t="inlineStr">
        <is>
          <t>1 NIT</t>
        </is>
      </c>
      <c r="T158" s="7"/>
      <c r="U158" s="7" t="n">
        <v>8.90905193E8</v>
      </c>
      <c r="V158" s="7" t="inlineStr">
        <is>
          <t>8 DV 7</t>
        </is>
      </c>
      <c r="W158" s="7" t="inlineStr">
        <is>
          <t/>
        </is>
      </c>
      <c r="X158" s="7" t="inlineStr">
        <is>
          <t>ESE HOSPITAL SAN VICENTE DE PAUL DE BARBOSA</t>
        </is>
      </c>
      <c r="Y158" s="7" t="inlineStr">
        <is>
          <t>2 SUPERVISOR</t>
        </is>
      </c>
      <c r="Z158" s="7" t="inlineStr">
        <is>
          <t>5 NO SE TIENE ESTE TIPO DE SEGUIMIENTO EN EL CONTRATO</t>
        </is>
      </c>
      <c r="AA158" s="7"/>
      <c r="AB158" s="7"/>
      <c r="AC158" s="7" t="inlineStr">
        <is>
          <t/>
        </is>
      </c>
      <c r="AD158" s="7" t="inlineStr">
        <is>
          <t/>
        </is>
      </c>
      <c r="AE158" s="7" t="inlineStr">
        <is>
          <t/>
        </is>
      </c>
      <c r="AF158" s="7" t="inlineStr">
        <is>
          <t>3 CÉDULA DE CIUDADANÍA</t>
        </is>
      </c>
      <c r="AG158" s="7" t="n">
        <v>4.3583604E7</v>
      </c>
      <c r="AH158" s="7"/>
      <c r="AI158" s="7" t="inlineStr">
        <is>
          <t/>
        </is>
      </c>
      <c r="AJ158" s="7" t="inlineStr">
        <is>
          <t/>
        </is>
      </c>
      <c r="AK158" s="7" t="inlineStr">
        <is>
          <t>VALERIA BOTERO BOTERO</t>
        </is>
      </c>
      <c r="AL158" s="7" t="n">
        <v>360.0</v>
      </c>
      <c r="AM158" s="7" t="inlineStr">
        <is>
          <t>3 NO PACTADOS</t>
        </is>
      </c>
      <c r="AN158" s="7" t="n">
        <v>0.0</v>
      </c>
      <c r="AO158" s="7" t="inlineStr">
        <is>
          <t>4 NO SE HA ADICIONADO NI EN VALOR y EN TIEMPO</t>
        </is>
      </c>
      <c r="AP158" s="7" t="n">
        <v>0.0</v>
      </c>
      <c r="AQ158" s="7" t="n">
        <v>0.0</v>
      </c>
      <c r="AR158" s="6" t="inlineStr">
        <is>
          <t>2018/11/11</t>
        </is>
      </c>
      <c r="AS158" s="6" t="inlineStr">
        <is>
          <t>2019/11/10</t>
        </is>
      </c>
      <c r="AT158" s="6" t="inlineStr">
        <is>
          <t/>
        </is>
      </c>
      <c r="AU158" s="7" t="n">
        <v>67.0</v>
      </c>
      <c r="AV158" s="7" t="n">
        <v>67.0</v>
      </c>
      <c r="AW158" s="7" t="n">
        <v>67.0</v>
      </c>
      <c r="AX158" s="7" t="n">
        <v>67.0</v>
      </c>
      <c r="AY158" s="7" t="inlineStr">
        <is>
          <t/>
        </is>
      </c>
    </row>
    <row r="159">
      <c r="A159" s="2" t="n">
        <v>149.0</v>
      </c>
      <c r="B159" t="inlineStr">
        <is>
          <t>FILA_149</t>
        </is>
      </c>
      <c r="C159" s="7" t="inlineStr">
        <is>
          <t>1 SI</t>
        </is>
      </c>
      <c r="D159" s="7" t="inlineStr">
        <is>
          <t/>
        </is>
      </c>
      <c r="E159" s="7" t="inlineStr">
        <is>
          <t>0466-2018</t>
        </is>
      </c>
      <c r="F159" s="6" t="inlineStr">
        <is>
          <t>2018/11/02</t>
        </is>
      </c>
      <c r="G159" s="7" t="inlineStr">
        <is>
          <t>JUAN DAVID ARTEAGA FLÓREZ</t>
        </is>
      </c>
      <c r="H159" s="7" t="n">
        <v>7.1735992E7</v>
      </c>
      <c r="I159" s="7" t="inlineStr">
        <is>
          <t>GERENTE</t>
        </is>
      </c>
      <c r="J159" s="7" t="inlineStr">
        <is>
          <t>4 CUATRO VECES</t>
        </is>
      </c>
      <c r="K159" s="7" t="inlineStr">
        <is>
          <t>2 ARRENDAMIENTO y/o ADQUISICIÓN DE INMUEBLES</t>
        </is>
      </c>
      <c r="L159" s="7" t="inlineStr">
        <is>
          <t/>
        </is>
      </c>
      <c r="M159" s="7" t="inlineStr">
        <is>
          <t>EL ARRENDADOR concede a título de arrendamiento a EL ARRENDATARIO, quien lo acepta a igual título, el uso y goce con todos sus usos, costumbres, mejoras y anexidades, del bien inmueble ubicado en el Municipio de Betania– Antioquia en la calle 20 Nro. 26-101, para llevar a cabo todas las actividades administrativas, en cuanto a prestación de servicios de autorizaciones a los usuarios afil</t>
        </is>
      </c>
      <c r="N159" s="7" t="n">
        <v>5640000.0</v>
      </c>
      <c r="O159" s="7" t="inlineStr">
        <is>
          <t>2 NO</t>
        </is>
      </c>
      <c r="P159" s="7"/>
      <c r="Q159" s="7" t="inlineStr">
        <is>
          <t/>
        </is>
      </c>
      <c r="R159" s="7" t="inlineStr">
        <is>
          <t>1 PERSONA NATURAL</t>
        </is>
      </c>
      <c r="S159" s="7" t="inlineStr">
        <is>
          <t>3 CÉDULA DE CIUDADANÍA</t>
        </is>
      </c>
      <c r="T159" s="7" t="n">
        <v>2.1552877E7</v>
      </c>
      <c r="U159" s="7"/>
      <c r="V159" s="7" t="inlineStr">
        <is>
          <t/>
        </is>
      </c>
      <c r="W159" s="7" t="inlineStr">
        <is>
          <t/>
        </is>
      </c>
      <c r="X159" s="7" t="inlineStr">
        <is>
          <t>ALBA NIDIA MONA CARDONA (BETANIA)</t>
        </is>
      </c>
      <c r="Y159" s="7" t="inlineStr">
        <is>
          <t>2 SUPERVISOR</t>
        </is>
      </c>
      <c r="Z159" s="7" t="inlineStr">
        <is>
          <t>5 NO SE TIENE ESTE TIPO DE SEGUIMIENTO EN EL CONTRATO</t>
        </is>
      </c>
      <c r="AA159" s="7"/>
      <c r="AB159" s="7"/>
      <c r="AC159" s="7" t="inlineStr">
        <is>
          <t/>
        </is>
      </c>
      <c r="AD159" s="7" t="inlineStr">
        <is>
          <t/>
        </is>
      </c>
      <c r="AE159" s="7" t="inlineStr">
        <is>
          <t/>
        </is>
      </c>
      <c r="AF159" s="7" t="inlineStr">
        <is>
          <t>3 CÉDULA DE CIUDADANÍA</t>
        </is>
      </c>
      <c r="AG159" s="7" t="n">
        <v>4.3583604E7</v>
      </c>
      <c r="AH159" s="7"/>
      <c r="AI159" s="7" t="inlineStr">
        <is>
          <t/>
        </is>
      </c>
      <c r="AJ159" s="7" t="inlineStr">
        <is>
          <t/>
        </is>
      </c>
      <c r="AK159" s="7" t="inlineStr">
        <is>
          <t>VALERIA BOTERO BOTERO</t>
        </is>
      </c>
      <c r="AL159" s="7" t="n">
        <v>360.0</v>
      </c>
      <c r="AM159" s="7" t="inlineStr">
        <is>
          <t>3 NO PACTADOS</t>
        </is>
      </c>
      <c r="AN159" s="7" t="n">
        <v>0.0</v>
      </c>
      <c r="AO159" s="7" t="inlineStr">
        <is>
          <t>4 NO SE HA ADICIONADO NI EN VALOR y EN TIEMPO</t>
        </is>
      </c>
      <c r="AP159" s="7" t="n">
        <v>0.0</v>
      </c>
      <c r="AQ159" s="7" t="n">
        <v>0.0</v>
      </c>
      <c r="AR159" s="6" t="inlineStr">
        <is>
          <t>2018/11/04</t>
        </is>
      </c>
      <c r="AS159" s="6" t="inlineStr">
        <is>
          <t>2019/11/03</t>
        </is>
      </c>
      <c r="AT159" s="6" t="inlineStr">
        <is>
          <t/>
        </is>
      </c>
      <c r="AU159" s="7" t="n">
        <v>67.0</v>
      </c>
      <c r="AV159" s="7" t="n">
        <v>67.0</v>
      </c>
      <c r="AW159" s="7" t="n">
        <v>67.0</v>
      </c>
      <c r="AX159" s="7" t="n">
        <v>67.0</v>
      </c>
      <c r="AY159" s="7" t="inlineStr">
        <is>
          <t/>
        </is>
      </c>
    </row>
    <row r="160">
      <c r="A160" s="2" t="n">
        <v>150.0</v>
      </c>
      <c r="B160" t="inlineStr">
        <is>
          <t>FILA_150</t>
        </is>
      </c>
      <c r="C160" s="7" t="inlineStr">
        <is>
          <t>1 SI</t>
        </is>
      </c>
      <c r="D160" s="7" t="inlineStr">
        <is>
          <t/>
        </is>
      </c>
      <c r="E160" s="7" t="inlineStr">
        <is>
          <t>0467-2018</t>
        </is>
      </c>
      <c r="F160" s="6" t="inlineStr">
        <is>
          <t>2018/11/02</t>
        </is>
      </c>
      <c r="G160" s="7" t="inlineStr">
        <is>
          <t>JUAN DAVID ARTEAGA FLÓREZ</t>
        </is>
      </c>
      <c r="H160" s="7" t="n">
        <v>7.1735992E7</v>
      </c>
      <c r="I160" s="7" t="inlineStr">
        <is>
          <t>GERENTE</t>
        </is>
      </c>
      <c r="J160" s="7" t="inlineStr">
        <is>
          <t>4 CUATRO VECES</t>
        </is>
      </c>
      <c r="K160" s="7" t="inlineStr">
        <is>
          <t>2 ARRENDAMIENTO y/o ADQUISICIÓN DE INMUEBLES</t>
        </is>
      </c>
      <c r="L160" s="7" t="inlineStr">
        <is>
          <t/>
        </is>
      </c>
      <c r="M160" s="7" t="inlineStr">
        <is>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is>
      </c>
      <c r="N160" s="7" t="n">
        <v>6000000.0</v>
      </c>
      <c r="O160" s="7" t="inlineStr">
        <is>
          <t>2 NO</t>
        </is>
      </c>
      <c r="P160" s="7"/>
      <c r="Q160" s="7" t="inlineStr">
        <is>
          <t/>
        </is>
      </c>
      <c r="R160" s="7" t="inlineStr">
        <is>
          <t>1 PERSONA NATURAL</t>
        </is>
      </c>
      <c r="S160" s="7" t="inlineStr">
        <is>
          <t>3 CÉDULA DE CIUDADANÍA</t>
        </is>
      </c>
      <c r="T160" s="7" t="n">
        <v>2.2167396E7</v>
      </c>
      <c r="U160" s="7"/>
      <c r="V160" s="7" t="inlineStr">
        <is>
          <t/>
        </is>
      </c>
      <c r="W160" s="7" t="inlineStr">
        <is>
          <t/>
        </is>
      </c>
      <c r="X160" s="7" t="inlineStr">
        <is>
          <t>CECILIA CEDEÑO CANAVAL (SAN JUAN DE UARABA)</t>
        </is>
      </c>
      <c r="Y160" s="7" t="inlineStr">
        <is>
          <t>2 SUPERVISOR</t>
        </is>
      </c>
      <c r="Z160" s="7" t="inlineStr">
        <is>
          <t>5 NO SE TIENE ESTE TIPO DE SEGUIMIENTO EN EL CONTRATO</t>
        </is>
      </c>
      <c r="AA160" s="7"/>
      <c r="AB160" s="7"/>
      <c r="AC160" s="7" t="inlineStr">
        <is>
          <t/>
        </is>
      </c>
      <c r="AD160" s="7" t="inlineStr">
        <is>
          <t/>
        </is>
      </c>
      <c r="AE160" s="7" t="inlineStr">
        <is>
          <t/>
        </is>
      </c>
      <c r="AF160" s="7" t="inlineStr">
        <is>
          <t>3 CÉDULA DE CIUDADANÍA</t>
        </is>
      </c>
      <c r="AG160" s="7" t="n">
        <v>4.3583604E7</v>
      </c>
      <c r="AH160" s="7"/>
      <c r="AI160" s="7" t="inlineStr">
        <is>
          <t/>
        </is>
      </c>
      <c r="AJ160" s="7" t="inlineStr">
        <is>
          <t/>
        </is>
      </c>
      <c r="AK160" s="7" t="inlineStr">
        <is>
          <t>VALERIA BOTERO BOTERO</t>
        </is>
      </c>
      <c r="AL160" s="7" t="n">
        <v>360.0</v>
      </c>
      <c r="AM160" s="7" t="inlineStr">
        <is>
          <t>3 NO PACTADOS</t>
        </is>
      </c>
      <c r="AN160" s="7" t="n">
        <v>0.0</v>
      </c>
      <c r="AO160" s="7" t="inlineStr">
        <is>
          <t>4 NO SE HA ADICIONADO NI EN VALOR y EN TIEMPO</t>
        </is>
      </c>
      <c r="AP160" s="7" t="n">
        <v>0.0</v>
      </c>
      <c r="AQ160" s="7" t="n">
        <v>0.0</v>
      </c>
      <c r="AR160" s="6" t="inlineStr">
        <is>
          <t>2018/11/03</t>
        </is>
      </c>
      <c r="AS160" s="6" t="inlineStr">
        <is>
          <t>2019/11/02</t>
        </is>
      </c>
      <c r="AT160" s="6" t="inlineStr">
        <is>
          <t/>
        </is>
      </c>
      <c r="AU160" s="7" t="n">
        <v>67.0</v>
      </c>
      <c r="AV160" s="7" t="n">
        <v>67.0</v>
      </c>
      <c r="AW160" s="7" t="n">
        <v>67.0</v>
      </c>
      <c r="AX160" s="7" t="n">
        <v>67.0</v>
      </c>
      <c r="AY160" s="7" t="inlineStr">
        <is>
          <t/>
        </is>
      </c>
    </row>
    <row r="161">
      <c r="A161" s="2" t="n">
        <v>151.0</v>
      </c>
      <c r="B161" t="inlineStr">
        <is>
          <t>FILA_151</t>
        </is>
      </c>
      <c r="C161" s="7" t="inlineStr">
        <is>
          <t>1 SI</t>
        </is>
      </c>
      <c r="D161" s="7" t="inlineStr">
        <is>
          <t/>
        </is>
      </c>
      <c r="E161" s="7" t="inlineStr">
        <is>
          <t>0468-2018</t>
        </is>
      </c>
      <c r="F161" s="6" t="inlineStr">
        <is>
          <t>2018/11/01</t>
        </is>
      </c>
      <c r="G161" s="7" t="inlineStr">
        <is>
          <t>JUAN DAVID ARTEAGA FLÓREZ</t>
        </is>
      </c>
      <c r="H161" s="7" t="n">
        <v>7.1735992E7</v>
      </c>
      <c r="I161" s="7" t="inlineStr">
        <is>
          <t>GERENTE</t>
        </is>
      </c>
      <c r="J161" s="7" t="inlineStr">
        <is>
          <t>4 CUATRO VECES</t>
        </is>
      </c>
      <c r="K161" s="7" t="inlineStr">
        <is>
          <t>2 ARRENDAMIENTO y/o ADQUISICIÓN DE INMUEBLES</t>
        </is>
      </c>
      <c r="L161" s="7" t="inlineStr">
        <is>
          <t/>
        </is>
      </c>
      <c r="M161"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Arboletes- Antioquia, cuya descripción, cabida y linderos se encuentran en la escritura No. 127 del</t>
        </is>
      </c>
      <c r="N161" s="7" t="n">
        <v>9246312.0</v>
      </c>
      <c r="O161" s="7" t="inlineStr">
        <is>
          <t>2 NO</t>
        </is>
      </c>
      <c r="P161" s="7"/>
      <c r="Q161" s="7" t="inlineStr">
        <is>
          <t/>
        </is>
      </c>
      <c r="R161" s="7" t="inlineStr">
        <is>
          <t>1 PERSONA NATURAL</t>
        </is>
      </c>
      <c r="S161" s="7" t="inlineStr">
        <is>
          <t>3 CÉDULA DE CIUDADANÍA</t>
        </is>
      </c>
      <c r="T161" s="7" t="n">
        <v>636027.0</v>
      </c>
      <c r="U161" s="7"/>
      <c r="V161" s="7" t="inlineStr">
        <is>
          <t/>
        </is>
      </c>
      <c r="W161" s="7" t="inlineStr">
        <is>
          <t/>
        </is>
      </c>
      <c r="X161" s="7" t="inlineStr">
        <is>
          <t>ARNOLDO JIMENEZ ZAPATA (ARBOLETES)</t>
        </is>
      </c>
      <c r="Y161" s="7" t="inlineStr">
        <is>
          <t>2 SUPERVISOR</t>
        </is>
      </c>
      <c r="Z161" s="7" t="inlineStr">
        <is>
          <t>5 NO SE TIENE ESTE TIPO DE SEGUIMIENTO EN EL CONTRATO</t>
        </is>
      </c>
      <c r="AA161" s="7"/>
      <c r="AB161" s="7"/>
      <c r="AC161" s="7" t="inlineStr">
        <is>
          <t/>
        </is>
      </c>
      <c r="AD161" s="7" t="inlineStr">
        <is>
          <t/>
        </is>
      </c>
      <c r="AE161" s="7" t="inlineStr">
        <is>
          <t/>
        </is>
      </c>
      <c r="AF161" s="7" t="inlineStr">
        <is>
          <t>3 CÉDULA DE CIUDADANÍA</t>
        </is>
      </c>
      <c r="AG161" s="7" t="n">
        <v>4.3583604E7</v>
      </c>
      <c r="AH161" s="7"/>
      <c r="AI161" s="7" t="inlineStr">
        <is>
          <t/>
        </is>
      </c>
      <c r="AJ161" s="7" t="inlineStr">
        <is>
          <t/>
        </is>
      </c>
      <c r="AK161" s="7" t="inlineStr">
        <is>
          <t>VALERIA BOTERO BOTERO</t>
        </is>
      </c>
      <c r="AL161" s="7" t="n">
        <v>360.0</v>
      </c>
      <c r="AM161" s="7" t="inlineStr">
        <is>
          <t>3 NO PACTADOS</t>
        </is>
      </c>
      <c r="AN161" s="7" t="n">
        <v>0.0</v>
      </c>
      <c r="AO161" s="7" t="inlineStr">
        <is>
          <t>4 NO SE HA ADICIONADO NI EN VALOR y EN TIEMPO</t>
        </is>
      </c>
      <c r="AP161" s="7" t="n">
        <v>0.0</v>
      </c>
      <c r="AQ161" s="7" t="n">
        <v>0.0</v>
      </c>
      <c r="AR161" s="6" t="inlineStr">
        <is>
          <t>2018/11/01</t>
        </is>
      </c>
      <c r="AS161" s="6" t="inlineStr">
        <is>
          <t>2019/10/31</t>
        </is>
      </c>
      <c r="AT161" s="6" t="inlineStr">
        <is>
          <t/>
        </is>
      </c>
      <c r="AU161" s="7" t="n">
        <v>67.0</v>
      </c>
      <c r="AV161" s="7" t="n">
        <v>67.0</v>
      </c>
      <c r="AW161" s="7" t="n">
        <v>67.0</v>
      </c>
      <c r="AX161" s="7" t="n">
        <v>67.0</v>
      </c>
      <c r="AY161" s="7" t="inlineStr">
        <is>
          <t/>
        </is>
      </c>
    </row>
    <row r="162">
      <c r="A162" s="2" t="n">
        <v>152.0</v>
      </c>
      <c r="B162" t="inlineStr">
        <is>
          <t>FILA_152</t>
        </is>
      </c>
      <c r="C162" s="7" t="inlineStr">
        <is>
          <t>1 SI</t>
        </is>
      </c>
      <c r="D162" s="7" t="inlineStr">
        <is>
          <t/>
        </is>
      </c>
      <c r="E162" s="7" t="inlineStr">
        <is>
          <t>0470-2018</t>
        </is>
      </c>
      <c r="F162" s="6" t="inlineStr">
        <is>
          <t>2018/11/06</t>
        </is>
      </c>
      <c r="G162" s="7" t="inlineStr">
        <is>
          <t>JUAN DAVID ARTEAGA FLÓREZ</t>
        </is>
      </c>
      <c r="H162" s="7" t="n">
        <v>7.1735992E7</v>
      </c>
      <c r="I162" s="7" t="inlineStr">
        <is>
          <t>GERENTE</t>
        </is>
      </c>
      <c r="J162" s="7" t="inlineStr">
        <is>
          <t>4 CUATRO VECES</t>
        </is>
      </c>
      <c r="K162" s="7" t="inlineStr">
        <is>
          <t>2 ARRENDAMIENTO y/o ADQUISICIÓN DE INMUEBLES</t>
        </is>
      </c>
      <c r="L162" s="7" t="inlineStr">
        <is>
          <t/>
        </is>
      </c>
      <c r="M162" s="7" t="inlineStr">
        <is>
          <t>EL ARRENDADOR conceden a título de arrendamiento a LA ARRENDATARIA, quien lo acepta a igual título, el uso y goce con todos sus usos, costumbres, mejoras y anexidades, del bien inmueble ubicado en el Municipio de Girardota– Antioquia, cuya descripción, cabida y linderos se encuentran en la sentencia de adjudicación en proceso de sucesión del dieciséis (16) de febrero de 1984, emitida por</t>
        </is>
      </c>
      <c r="N162" s="7" t="n">
        <v>1.7484E7</v>
      </c>
      <c r="O162" s="7" t="inlineStr">
        <is>
          <t>2 NO</t>
        </is>
      </c>
      <c r="P162" s="7"/>
      <c r="Q162" s="7" t="inlineStr">
        <is>
          <t/>
        </is>
      </c>
      <c r="R162" s="7" t="inlineStr">
        <is>
          <t>1 PERSONA NATURAL</t>
        </is>
      </c>
      <c r="S162" s="7" t="inlineStr">
        <is>
          <t>3 CÉDULA DE CIUDADANÍA</t>
        </is>
      </c>
      <c r="T162" s="7" t="n">
        <v>8236588.0</v>
      </c>
      <c r="U162" s="7"/>
      <c r="V162" s="7" t="inlineStr">
        <is>
          <t/>
        </is>
      </c>
      <c r="W162" s="7" t="inlineStr">
        <is>
          <t/>
        </is>
      </c>
      <c r="X162" s="7" t="inlineStr">
        <is>
          <t>BERNARDO ARTURO ARBOLEDA GAVIRIA (GIRARDOTA)</t>
        </is>
      </c>
      <c r="Y162" s="7" t="inlineStr">
        <is>
          <t>2 SUPERVISOR</t>
        </is>
      </c>
      <c r="Z162" s="7" t="inlineStr">
        <is>
          <t>5 NO SE TIENE ESTE TIPO DE SEGUIMIENTO EN EL CONTRATO</t>
        </is>
      </c>
      <c r="AA162" s="7"/>
      <c r="AB162" s="7"/>
      <c r="AC162" s="7" t="inlineStr">
        <is>
          <t/>
        </is>
      </c>
      <c r="AD162" s="7" t="inlineStr">
        <is>
          <t/>
        </is>
      </c>
      <c r="AE162" s="7" t="inlineStr">
        <is>
          <t/>
        </is>
      </c>
      <c r="AF162" s="7" t="inlineStr">
        <is>
          <t>3 CÉDULA DE CIUDADANÍA</t>
        </is>
      </c>
      <c r="AG162" s="7" t="n">
        <v>4.3583604E7</v>
      </c>
      <c r="AH162" s="7"/>
      <c r="AI162" s="7" t="inlineStr">
        <is>
          <t/>
        </is>
      </c>
      <c r="AJ162" s="7" t="inlineStr">
        <is>
          <t/>
        </is>
      </c>
      <c r="AK162" s="7" t="inlineStr">
        <is>
          <t>VALERIA BOTERO BOTERO</t>
        </is>
      </c>
      <c r="AL162" s="7" t="n">
        <v>360.0</v>
      </c>
      <c r="AM162" s="7" t="inlineStr">
        <is>
          <t>3 NO PACTADOS</t>
        </is>
      </c>
      <c r="AN162" s="7" t="n">
        <v>0.0</v>
      </c>
      <c r="AO162" s="7" t="inlineStr">
        <is>
          <t>4 NO SE HA ADICIONADO NI EN VALOR y EN TIEMPO</t>
        </is>
      </c>
      <c r="AP162" s="7" t="n">
        <v>0.0</v>
      </c>
      <c r="AQ162" s="7" t="n">
        <v>0.0</v>
      </c>
      <c r="AR162" s="6" t="inlineStr">
        <is>
          <t>2018/11/06</t>
        </is>
      </c>
      <c r="AS162" s="6" t="inlineStr">
        <is>
          <t>2019/11/05</t>
        </is>
      </c>
      <c r="AT162" s="6" t="inlineStr">
        <is>
          <t/>
        </is>
      </c>
      <c r="AU162" s="7" t="n">
        <v>67.0</v>
      </c>
      <c r="AV162" s="7" t="n">
        <v>67.0</v>
      </c>
      <c r="AW162" s="7" t="n">
        <v>67.0</v>
      </c>
      <c r="AX162" s="7" t="n">
        <v>67.0</v>
      </c>
      <c r="AY162" s="7" t="inlineStr">
        <is>
          <t/>
        </is>
      </c>
    </row>
    <row r="163">
      <c r="A163" s="2" t="n">
        <v>153.0</v>
      </c>
      <c r="B163" t="inlineStr">
        <is>
          <t>FILA_153</t>
        </is>
      </c>
      <c r="C163" s="7" t="inlineStr">
        <is>
          <t>1 SI</t>
        </is>
      </c>
      <c r="D163" s="7" t="inlineStr">
        <is>
          <t/>
        </is>
      </c>
      <c r="E163" s="7" t="inlineStr">
        <is>
          <t>0471-2018</t>
        </is>
      </c>
      <c r="F163" s="6" t="inlineStr">
        <is>
          <t>2018/11/02</t>
        </is>
      </c>
      <c r="G163" s="7" t="inlineStr">
        <is>
          <t>JUAN DAVID ARTEAGA FLÓREZ</t>
        </is>
      </c>
      <c r="H163" s="7" t="n">
        <v>7.1735992E7</v>
      </c>
      <c r="I163" s="7" t="inlineStr">
        <is>
          <t>GERENTE</t>
        </is>
      </c>
      <c r="J163" s="7" t="inlineStr">
        <is>
          <t>4 CUATRO VECES</t>
        </is>
      </c>
      <c r="K163" s="7" t="inlineStr">
        <is>
          <t>2 ARRENDAMIENTO y/o ADQUISICIÓN DE INMUEBLES</t>
        </is>
      </c>
      <c r="L163" s="7" t="inlineStr">
        <is>
          <t/>
        </is>
      </c>
      <c r="M163" s="7" t="inlineStr">
        <is>
          <t>EL ARRENDADOR concede a título de arrendamiento a EL ARRENDATARIO, quien lo acepta a igual título, el uso y goce con todos sus usos, costumbres, mejoras y anexidades, del bien inmueble ubicado en el corregimiento de Doradal del Municipio de Puerto Triunfo– Antioquia, dentro de las instalaciones de Centro de Salud Doradal, ubicado en la calle 22  # 21-37, para llevar a cabo todas las acti</t>
        </is>
      </c>
      <c r="N163" s="7" t="n">
        <v>5160000.0</v>
      </c>
      <c r="O163" s="7" t="inlineStr">
        <is>
          <t>2 NO</t>
        </is>
      </c>
      <c r="P163" s="7"/>
      <c r="Q163" s="7" t="inlineStr">
        <is>
          <t/>
        </is>
      </c>
      <c r="R163" s="7" t="inlineStr">
        <is>
          <t>2 PERSONA JURÍDICA</t>
        </is>
      </c>
      <c r="S163" s="7" t="inlineStr">
        <is>
          <t>1 NIT</t>
        </is>
      </c>
      <c r="T163" s="7"/>
      <c r="U163" s="7" t="n">
        <v>8.90982091E8</v>
      </c>
      <c r="V163" s="7" t="inlineStr">
        <is>
          <t>3 DV 2</t>
        </is>
      </c>
      <c r="W163" s="7" t="inlineStr">
        <is>
          <t/>
        </is>
      </c>
      <c r="X163" s="7" t="inlineStr">
        <is>
          <t>ESE HOSPITAL SAN RAFAEL DE SAN LUIS  SEDE PUERTO TRIUNFO</t>
        </is>
      </c>
      <c r="Y163" s="7" t="inlineStr">
        <is>
          <t>2 SUPERVISOR</t>
        </is>
      </c>
      <c r="Z163" s="7" t="inlineStr">
        <is>
          <t>5 NO SE TIENE ESTE TIPO DE SEGUIMIENTO EN EL CONTRATO</t>
        </is>
      </c>
      <c r="AA163" s="7"/>
      <c r="AB163" s="7"/>
      <c r="AC163" s="7" t="inlineStr">
        <is>
          <t/>
        </is>
      </c>
      <c r="AD163" s="7" t="inlineStr">
        <is>
          <t/>
        </is>
      </c>
      <c r="AE163" s="7" t="inlineStr">
        <is>
          <t/>
        </is>
      </c>
      <c r="AF163" s="7" t="inlineStr">
        <is>
          <t>3 CÉDULA DE CIUDADANÍA</t>
        </is>
      </c>
      <c r="AG163" s="7" t="n">
        <v>4.3583604E7</v>
      </c>
      <c r="AH163" s="7"/>
      <c r="AI163" s="7" t="inlineStr">
        <is>
          <t/>
        </is>
      </c>
      <c r="AJ163" s="7" t="inlineStr">
        <is>
          <t/>
        </is>
      </c>
      <c r="AK163" s="7" t="inlineStr">
        <is>
          <t>VALERIA BOTERO BOTERO</t>
        </is>
      </c>
      <c r="AL163" s="7" t="n">
        <v>360.0</v>
      </c>
      <c r="AM163" s="7" t="inlineStr">
        <is>
          <t>3 NO PACTADOS</t>
        </is>
      </c>
      <c r="AN163" s="7" t="n">
        <v>0.0</v>
      </c>
      <c r="AO163" s="7" t="inlineStr">
        <is>
          <t>4 NO SE HA ADICIONADO NI EN VALOR y EN TIEMPO</t>
        </is>
      </c>
      <c r="AP163" s="7" t="n">
        <v>0.0</v>
      </c>
      <c r="AQ163" s="7" t="n">
        <v>0.0</v>
      </c>
      <c r="AR163" s="6" t="inlineStr">
        <is>
          <t>2018/11/05</t>
        </is>
      </c>
      <c r="AS163" s="6" t="inlineStr">
        <is>
          <t>2019/11/04</t>
        </is>
      </c>
      <c r="AT163" s="6" t="inlineStr">
        <is>
          <t/>
        </is>
      </c>
      <c r="AU163" s="7" t="n">
        <v>67.0</v>
      </c>
      <c r="AV163" s="7" t="n">
        <v>67.0</v>
      </c>
      <c r="AW163" s="7" t="n">
        <v>67.0</v>
      </c>
      <c r="AX163" s="7" t="n">
        <v>67.0</v>
      </c>
      <c r="AY163" s="7" t="inlineStr">
        <is>
          <t/>
        </is>
      </c>
    </row>
    <row r="164">
      <c r="A164" s="2" t="n">
        <v>154.0</v>
      </c>
      <c r="B164" t="inlineStr">
        <is>
          <t>FILA_154</t>
        </is>
      </c>
      <c r="C164" s="7" t="inlineStr">
        <is>
          <t>1 SI</t>
        </is>
      </c>
      <c r="D164" s="7" t="inlineStr">
        <is>
          <t/>
        </is>
      </c>
      <c r="E164" s="7" t="inlineStr">
        <is>
          <t>0472-2018</t>
        </is>
      </c>
      <c r="F164" s="6" t="inlineStr">
        <is>
          <t>2018/11/06</t>
        </is>
      </c>
      <c r="G164" s="7" t="inlineStr">
        <is>
          <t>JUAN DAVID ARTEAGA FLÓREZ</t>
        </is>
      </c>
      <c r="H164" s="7" t="n">
        <v>7.1735992E7</v>
      </c>
      <c r="I164" s="7" t="inlineStr">
        <is>
          <t>GERENTE</t>
        </is>
      </c>
      <c r="J164" s="7" t="inlineStr">
        <is>
          <t>4 CUATRO VECES</t>
        </is>
      </c>
      <c r="K164" s="7" t="inlineStr">
        <is>
          <t>2 ARRENDAMIENTO y/o ADQUISICIÓN DE INMUEBLES</t>
        </is>
      </c>
      <c r="L164" s="7" t="inlineStr">
        <is>
          <t/>
        </is>
      </c>
      <c r="M164" s="7" t="inlineStr">
        <is>
          <t>EL ARRENDADOR conceden a título de arrendamiento a EL ARRENDATARIO, quien acepta a igual título, el uso y goce con todos sus usos, costumbres, mejoras y anexidades, del local comercial ubicado en el municipio de Gómez Plata -Antioquia en la calle 50 #51-38, para llevar a cabo todas las actividades administrativas, en cuanto a prestación de servicios de autorizaciones a los usuarios afili</t>
        </is>
      </c>
      <c r="N164" s="7" t="n">
        <v>6600000.0</v>
      </c>
      <c r="O164" s="7" t="inlineStr">
        <is>
          <t>2 NO</t>
        </is>
      </c>
      <c r="P164" s="7"/>
      <c r="Q164" s="7" t="inlineStr">
        <is>
          <t/>
        </is>
      </c>
      <c r="R164" s="7" t="inlineStr">
        <is>
          <t>1 PERSONA NATURAL</t>
        </is>
      </c>
      <c r="S164" s="7" t="inlineStr">
        <is>
          <t>3 CÉDULA DE CIUDADANÍA</t>
        </is>
      </c>
      <c r="T164" s="7" t="n">
        <v>1.038358072E9</v>
      </c>
      <c r="U164" s="7"/>
      <c r="V164" s="7" t="inlineStr">
        <is>
          <t/>
        </is>
      </c>
      <c r="W164" s="7" t="inlineStr">
        <is>
          <t/>
        </is>
      </c>
      <c r="X164" s="7" t="inlineStr">
        <is>
          <t>LAURA CATALINA ROJO BERMUDEZ (GOMEZ PLATA)</t>
        </is>
      </c>
      <c r="Y164" s="7" t="inlineStr">
        <is>
          <t>2 SUPERVISOR</t>
        </is>
      </c>
      <c r="Z164" s="7" t="inlineStr">
        <is>
          <t>5 NO SE TIENE ESTE TIPO DE SEGUIMIENTO EN EL CONTRATO</t>
        </is>
      </c>
      <c r="AA164" s="7"/>
      <c r="AB164" s="7"/>
      <c r="AC164" s="7" t="inlineStr">
        <is>
          <t/>
        </is>
      </c>
      <c r="AD164" s="7" t="inlineStr">
        <is>
          <t/>
        </is>
      </c>
      <c r="AE164" s="7" t="inlineStr">
        <is>
          <t/>
        </is>
      </c>
      <c r="AF164" s="7" t="inlineStr">
        <is>
          <t>3 CÉDULA DE CIUDADANÍA</t>
        </is>
      </c>
      <c r="AG164" s="7" t="n">
        <v>4.3583604E7</v>
      </c>
      <c r="AH164" s="7"/>
      <c r="AI164" s="7" t="inlineStr">
        <is>
          <t/>
        </is>
      </c>
      <c r="AJ164" s="7" t="inlineStr">
        <is>
          <t/>
        </is>
      </c>
      <c r="AK164" s="7" t="inlineStr">
        <is>
          <t>VALERIA BOTERO BOTERO</t>
        </is>
      </c>
      <c r="AL164" s="7" t="n">
        <v>360.0</v>
      </c>
      <c r="AM164" s="7" t="inlineStr">
        <is>
          <t>3 NO PACTADOS</t>
        </is>
      </c>
      <c r="AN164" s="7" t="n">
        <v>0.0</v>
      </c>
      <c r="AO164" s="7" t="inlineStr">
        <is>
          <t>4 NO SE HA ADICIONADO NI EN VALOR y EN TIEMPO</t>
        </is>
      </c>
      <c r="AP164" s="7" t="n">
        <v>0.0</v>
      </c>
      <c r="AQ164" s="7" t="n">
        <v>0.0</v>
      </c>
      <c r="AR164" s="6" t="inlineStr">
        <is>
          <t>2018/11/06</t>
        </is>
      </c>
      <c r="AS164" s="6" t="inlineStr">
        <is>
          <t>2019/11/05</t>
        </is>
      </c>
      <c r="AT164" s="6" t="inlineStr">
        <is>
          <t/>
        </is>
      </c>
      <c r="AU164" s="7" t="n">
        <v>67.0</v>
      </c>
      <c r="AV164" s="7" t="n">
        <v>67.0</v>
      </c>
      <c r="AW164" s="7" t="n">
        <v>67.0</v>
      </c>
      <c r="AX164" s="7" t="n">
        <v>67.0</v>
      </c>
      <c r="AY164" s="7" t="inlineStr">
        <is>
          <t/>
        </is>
      </c>
    </row>
    <row r="165">
      <c r="A165" s="2" t="n">
        <v>155.0</v>
      </c>
      <c r="B165" t="inlineStr">
        <is>
          <t>FILA_155</t>
        </is>
      </c>
      <c r="C165" s="7" t="inlineStr">
        <is>
          <t>1 SI</t>
        </is>
      </c>
      <c r="D165" s="7" t="inlineStr">
        <is>
          <t/>
        </is>
      </c>
      <c r="E165" s="7" t="inlineStr">
        <is>
          <t>0473-2018</t>
        </is>
      </c>
      <c r="F165" s="6" t="inlineStr">
        <is>
          <t>2018/11/01</t>
        </is>
      </c>
      <c r="G165" s="7" t="inlineStr">
        <is>
          <t>JUAN DAVID ARTEAGA FLÓREZ</t>
        </is>
      </c>
      <c r="H165" s="7" t="n">
        <v>7.1735992E7</v>
      </c>
      <c r="I165" s="7" t="inlineStr">
        <is>
          <t>GERENTE</t>
        </is>
      </c>
      <c r="J165" s="7" t="inlineStr">
        <is>
          <t>4 CUATRO VECES</t>
        </is>
      </c>
      <c r="K165" s="7" t="inlineStr">
        <is>
          <t>2 ARRENDAMIENTO y/o ADQUISICIÓN DE INMUEBLES</t>
        </is>
      </c>
      <c r="L165" s="7" t="inlineStr">
        <is>
          <t/>
        </is>
      </c>
      <c r="M165" s="7" t="inlineStr">
        <is>
          <t>EL ARRENDADOR concede a título de arrendamiento a EL ARRENDATARIO, quien lo acepta a igual título, el uso y goce con todos sus usos, costumbres, mejoras y anexidades, del bien inmueble ubicado en el Municipio Medellín – Antioquia, en la carrera 65 #103 EE-16, para llevar a cabo todas las actividades administrativas, en cuanto a prestación de servicios de autorizaciones a los usuarios afi</t>
        </is>
      </c>
      <c r="N165" s="7" t="n">
        <v>5.3298E7</v>
      </c>
      <c r="O165" s="7" t="inlineStr">
        <is>
          <t>2 NO</t>
        </is>
      </c>
      <c r="P165" s="7"/>
      <c r="Q165" s="7" t="inlineStr">
        <is>
          <t/>
        </is>
      </c>
      <c r="R165" s="7" t="inlineStr">
        <is>
          <t>1 PERSONA NATURAL</t>
        </is>
      </c>
      <c r="S165" s="7" t="inlineStr">
        <is>
          <t>3 CÉDULA DE CIUDADANÍA</t>
        </is>
      </c>
      <c r="T165" s="7" t="n">
        <v>3.2455301E7</v>
      </c>
      <c r="U165" s="7"/>
      <c r="V165" s="7" t="inlineStr">
        <is>
          <t/>
        </is>
      </c>
      <c r="W165" s="7" t="inlineStr">
        <is>
          <t/>
        </is>
      </c>
      <c r="X165" s="7" t="inlineStr">
        <is>
          <t>TERESA DE JESUS TORO DE ESCOBAR (LA 65)</t>
        </is>
      </c>
      <c r="Y165" s="7" t="inlineStr">
        <is>
          <t>2 SUPERVISOR</t>
        </is>
      </c>
      <c r="Z165" s="7" t="inlineStr">
        <is>
          <t>5 NO SE TIENE ESTE TIPO DE SEGUIMIENTO EN EL CONTRATO</t>
        </is>
      </c>
      <c r="AA165" s="7"/>
      <c r="AB165" s="7"/>
      <c r="AC165" s="7" t="inlineStr">
        <is>
          <t/>
        </is>
      </c>
      <c r="AD165" s="7" t="inlineStr">
        <is>
          <t/>
        </is>
      </c>
      <c r="AE165" s="7" t="inlineStr">
        <is>
          <t/>
        </is>
      </c>
      <c r="AF165" s="7" t="inlineStr">
        <is>
          <t>3 CÉDULA DE CIUDADANÍA</t>
        </is>
      </c>
      <c r="AG165" s="7" t="n">
        <v>4.3583604E7</v>
      </c>
      <c r="AH165" s="7"/>
      <c r="AI165" s="7" t="inlineStr">
        <is>
          <t/>
        </is>
      </c>
      <c r="AJ165" s="7" t="inlineStr">
        <is>
          <t/>
        </is>
      </c>
      <c r="AK165" s="7" t="inlineStr">
        <is>
          <t>VALERIA BOTERO BOTERO</t>
        </is>
      </c>
      <c r="AL165" s="7" t="n">
        <v>360.0</v>
      </c>
      <c r="AM165" s="7" t="inlineStr">
        <is>
          <t>3 NO PACTADOS</t>
        </is>
      </c>
      <c r="AN165" s="7" t="n">
        <v>0.0</v>
      </c>
      <c r="AO165" s="7" t="inlineStr">
        <is>
          <t>4 NO SE HA ADICIONADO NI EN VALOR y EN TIEMPO</t>
        </is>
      </c>
      <c r="AP165" s="7" t="n">
        <v>0.0</v>
      </c>
      <c r="AQ165" s="7" t="n">
        <v>0.0</v>
      </c>
      <c r="AR165" s="6" t="inlineStr">
        <is>
          <t>2018/11/02</t>
        </is>
      </c>
      <c r="AS165" s="6" t="inlineStr">
        <is>
          <t>2019/11/01</t>
        </is>
      </c>
      <c r="AT165" s="6" t="inlineStr">
        <is>
          <t/>
        </is>
      </c>
      <c r="AU165" s="7" t="n">
        <v>67.0</v>
      </c>
      <c r="AV165" s="7" t="n">
        <v>67.0</v>
      </c>
      <c r="AW165" s="7" t="n">
        <v>67.0</v>
      </c>
      <c r="AX165" s="7" t="n">
        <v>67.0</v>
      </c>
      <c r="AY165" s="7" t="inlineStr">
        <is>
          <t/>
        </is>
      </c>
    </row>
    <row r="166">
      <c r="A166" s="2" t="n">
        <v>156.0</v>
      </c>
      <c r="B166" t="inlineStr">
        <is>
          <t>FILA_156</t>
        </is>
      </c>
      <c r="C166" s="7" t="inlineStr">
        <is>
          <t>1 SI</t>
        </is>
      </c>
      <c r="D166" s="7" t="inlineStr">
        <is>
          <t/>
        </is>
      </c>
      <c r="E166" s="7" t="inlineStr">
        <is>
          <t>0474-2018</t>
        </is>
      </c>
      <c r="F166" s="6" t="inlineStr">
        <is>
          <t>2018/11/09</t>
        </is>
      </c>
      <c r="G166" s="7" t="inlineStr">
        <is>
          <t>JUAN DAVID ARTEAGA FLÓREZ</t>
        </is>
      </c>
      <c r="H166" s="7" t="n">
        <v>7.1735992E7</v>
      </c>
      <c r="I166" s="7" t="inlineStr">
        <is>
          <t>GERENTE</t>
        </is>
      </c>
      <c r="J166" s="7" t="inlineStr">
        <is>
          <t>4 CUATRO VECES</t>
        </is>
      </c>
      <c r="K166" s="7" t="inlineStr">
        <is>
          <t>2 ARRENDAMIENTO y/o ADQUISICIÓN DE INMUEBLES</t>
        </is>
      </c>
      <c r="L166" s="7" t="inlineStr">
        <is>
          <t/>
        </is>
      </c>
      <c r="M166" s="7" t="inlineStr">
        <is>
          <t>EL ARRENDADOR concede a título de arrendamiento a EL ARRENDATARIO, quien acepta a igual título, el uso y goce con todos sus usos, costumbres, mejoras y anexidades, del local comercial ubicado en el municipio de Sabanalarga-Antioquia en la carrera 16 con calle 17, para llevar a cabo todas las actividades administrativas, en cuanto a prestación de servicios de autorizaciones a los usuarios</t>
        </is>
      </c>
      <c r="N166" s="7" t="n">
        <v>4359600.0</v>
      </c>
      <c r="O166" s="7" t="inlineStr">
        <is>
          <t>2 NO</t>
        </is>
      </c>
      <c r="P166" s="7"/>
      <c r="Q166" s="7" t="inlineStr">
        <is>
          <t/>
        </is>
      </c>
      <c r="R166" s="7" t="inlineStr">
        <is>
          <t>1 PERSONA NATURAL</t>
        </is>
      </c>
      <c r="S166" s="7" t="inlineStr">
        <is>
          <t>3 CÉDULA DE CIUDADANÍA</t>
        </is>
      </c>
      <c r="T166" s="7" t="n">
        <v>9.8548838E7</v>
      </c>
      <c r="U166" s="7"/>
      <c r="V166" s="7" t="inlineStr">
        <is>
          <t/>
        </is>
      </c>
      <c r="W166" s="7" t="inlineStr">
        <is>
          <t/>
        </is>
      </c>
      <c r="X166" s="7" t="inlineStr">
        <is>
          <t>HERNAN DARIO JARAMILLO JIMENEZ (SABANALARGA)</t>
        </is>
      </c>
      <c r="Y166" s="7" t="inlineStr">
        <is>
          <t>2 SUPERVISOR</t>
        </is>
      </c>
      <c r="Z166" s="7" t="inlineStr">
        <is>
          <t>5 NO SE TIENE ESTE TIPO DE SEGUIMIENTO EN EL CONTRATO</t>
        </is>
      </c>
      <c r="AA166" s="7"/>
      <c r="AB166" s="7"/>
      <c r="AC166" s="7" t="inlineStr">
        <is>
          <t/>
        </is>
      </c>
      <c r="AD166" s="7" t="inlineStr">
        <is>
          <t/>
        </is>
      </c>
      <c r="AE166" s="7" t="inlineStr">
        <is>
          <t/>
        </is>
      </c>
      <c r="AF166" s="7" t="inlineStr">
        <is>
          <t>3 CÉDULA DE CIUDADANÍA</t>
        </is>
      </c>
      <c r="AG166" s="7" t="n">
        <v>4.3583604E7</v>
      </c>
      <c r="AH166" s="7"/>
      <c r="AI166" s="7" t="inlineStr">
        <is>
          <t/>
        </is>
      </c>
      <c r="AJ166" s="7" t="inlineStr">
        <is>
          <t/>
        </is>
      </c>
      <c r="AK166" s="7" t="inlineStr">
        <is>
          <t>VALERIA BOTERO BOTERO</t>
        </is>
      </c>
      <c r="AL166" s="7" t="n">
        <v>360.0</v>
      </c>
      <c r="AM166" s="7" t="inlineStr">
        <is>
          <t>3 NO PACTADOS</t>
        </is>
      </c>
      <c r="AN166" s="7" t="n">
        <v>0.0</v>
      </c>
      <c r="AO166" s="7" t="inlineStr">
        <is>
          <t>4 NO SE HA ADICIONADO NI EN VALOR y EN TIEMPO</t>
        </is>
      </c>
      <c r="AP166" s="7" t="n">
        <v>0.0</v>
      </c>
      <c r="AQ166" s="7" t="n">
        <v>0.0</v>
      </c>
      <c r="AR166" s="6" t="inlineStr">
        <is>
          <t>2018/11/10</t>
        </is>
      </c>
      <c r="AS166" s="6" t="inlineStr">
        <is>
          <t>2019/11/09</t>
        </is>
      </c>
      <c r="AT166" s="6" t="inlineStr">
        <is>
          <t/>
        </is>
      </c>
      <c r="AU166" s="7" t="n">
        <v>67.0</v>
      </c>
      <c r="AV166" s="7" t="n">
        <v>67.0</v>
      </c>
      <c r="AW166" s="7" t="n">
        <v>67.0</v>
      </c>
      <c r="AX166" s="7" t="n">
        <v>67.0</v>
      </c>
      <c r="AY166" s="7" t="inlineStr">
        <is>
          <t/>
        </is>
      </c>
    </row>
    <row r="167">
      <c r="A167" s="2" t="n">
        <v>157.0</v>
      </c>
      <c r="B167" t="inlineStr">
        <is>
          <t>FILA_157</t>
        </is>
      </c>
      <c r="C167" s="7" t="inlineStr">
        <is>
          <t>1 SI</t>
        </is>
      </c>
      <c r="D167" s="7" t="inlineStr">
        <is>
          <t/>
        </is>
      </c>
      <c r="E167" s="7" t="inlineStr">
        <is>
          <t>0476-2018</t>
        </is>
      </c>
      <c r="F167" s="6" t="inlineStr">
        <is>
          <t>2018/11/06</t>
        </is>
      </c>
      <c r="G167" s="7" t="inlineStr">
        <is>
          <t>JUAN DAVID ARTEAGA FLÓREZ</t>
        </is>
      </c>
      <c r="H167" s="7" t="n">
        <v>7.1735992E7</v>
      </c>
      <c r="I167" s="7" t="inlineStr">
        <is>
          <t>GERENTE</t>
        </is>
      </c>
      <c r="J167" s="7" t="inlineStr">
        <is>
          <t>4 CUATRO VECES</t>
        </is>
      </c>
      <c r="K167" s="7" t="inlineStr">
        <is>
          <t>2 ARRENDAMIENTO y/o ADQUISICIÓN DE INMUEBLES</t>
        </is>
      </c>
      <c r="L167" s="7" t="inlineStr">
        <is>
          <t/>
        </is>
      </c>
      <c r="M167" s="7" t="inlineStr">
        <is>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is>
      </c>
      <c r="N167" s="7" t="n">
        <v>3960000.0</v>
      </c>
      <c r="O167" s="7" t="inlineStr">
        <is>
          <t>2 NO</t>
        </is>
      </c>
      <c r="P167" s="7"/>
      <c r="Q167" s="7" t="inlineStr">
        <is>
          <t/>
        </is>
      </c>
      <c r="R167" s="7" t="inlineStr">
        <is>
          <t>1 PERSONA NATURAL</t>
        </is>
      </c>
      <c r="S167" s="7" t="inlineStr">
        <is>
          <t>3 CÉDULA DE CIUDADANÍA</t>
        </is>
      </c>
      <c r="T167" s="7" t="n">
        <v>3425267.0</v>
      </c>
      <c r="U167" s="7"/>
      <c r="V167" s="7" t="inlineStr">
        <is>
          <t/>
        </is>
      </c>
      <c r="W167" s="7" t="inlineStr">
        <is>
          <t/>
        </is>
      </c>
      <c r="X167" s="7" t="inlineStr">
        <is>
          <t>MARTIN EMILIO HERERRA MONTOYA (CAICEDO)</t>
        </is>
      </c>
      <c r="Y167" s="7" t="inlineStr">
        <is>
          <t>2 SUPERVISOR</t>
        </is>
      </c>
      <c r="Z167" s="7" t="inlineStr">
        <is>
          <t>5 NO SE TIENE ESTE TIPO DE SEGUIMIENTO EN EL CONTRATO</t>
        </is>
      </c>
      <c r="AA167" s="7"/>
      <c r="AB167" s="7"/>
      <c r="AC167" s="7" t="inlineStr">
        <is>
          <t/>
        </is>
      </c>
      <c r="AD167" s="7" t="inlineStr">
        <is>
          <t/>
        </is>
      </c>
      <c r="AE167" s="7" t="inlineStr">
        <is>
          <t/>
        </is>
      </c>
      <c r="AF167" s="7" t="inlineStr">
        <is>
          <t>3 CÉDULA DE CIUDADANÍA</t>
        </is>
      </c>
      <c r="AG167" s="7" t="n">
        <v>4.3583604E7</v>
      </c>
      <c r="AH167" s="7"/>
      <c r="AI167" s="7" t="inlineStr">
        <is>
          <t/>
        </is>
      </c>
      <c r="AJ167" s="7" t="inlineStr">
        <is>
          <t/>
        </is>
      </c>
      <c r="AK167" s="7" t="inlineStr">
        <is>
          <t>VALERIA BOTERO BOTERO</t>
        </is>
      </c>
      <c r="AL167" s="7" t="n">
        <v>360.0</v>
      </c>
      <c r="AM167" s="7" t="inlineStr">
        <is>
          <t>3 NO PACTADOS</t>
        </is>
      </c>
      <c r="AN167" s="7" t="n">
        <v>0.0</v>
      </c>
      <c r="AO167" s="7" t="inlineStr">
        <is>
          <t>4 NO SE HA ADICIONADO NI EN VALOR y EN TIEMPO</t>
        </is>
      </c>
      <c r="AP167" s="7" t="n">
        <v>0.0</v>
      </c>
      <c r="AQ167" s="7" t="n">
        <v>0.0</v>
      </c>
      <c r="AR167" s="6" t="inlineStr">
        <is>
          <t>2018/11/06</t>
        </is>
      </c>
      <c r="AS167" s="6" t="inlineStr">
        <is>
          <t>2019/11/05</t>
        </is>
      </c>
      <c r="AT167" s="6" t="inlineStr">
        <is>
          <t/>
        </is>
      </c>
      <c r="AU167" s="7" t="n">
        <v>67.0</v>
      </c>
      <c r="AV167" s="7" t="n">
        <v>67.0</v>
      </c>
      <c r="AW167" s="7" t="n">
        <v>67.0</v>
      </c>
      <c r="AX167" s="7" t="n">
        <v>67.0</v>
      </c>
      <c r="AY167" s="7" t="inlineStr">
        <is>
          <t/>
        </is>
      </c>
    </row>
    <row r="168">
      <c r="A168" s="2" t="n">
        <v>158.0</v>
      </c>
      <c r="B168" t="inlineStr">
        <is>
          <t>FILA_158</t>
        </is>
      </c>
      <c r="C168" s="7" t="inlineStr">
        <is>
          <t>1 SI</t>
        </is>
      </c>
      <c r="D168" s="7" t="inlineStr">
        <is>
          <t/>
        </is>
      </c>
      <c r="E168" s="7" t="inlineStr">
        <is>
          <t>0477-2018</t>
        </is>
      </c>
      <c r="F168" s="6" t="inlineStr">
        <is>
          <t>2018/11/13</t>
        </is>
      </c>
      <c r="G168" s="7" t="inlineStr">
        <is>
          <t>JUAN DAVID ARTEAGA FLÓREZ</t>
        </is>
      </c>
      <c r="H168" s="7" t="n">
        <v>7.1735992E7</v>
      </c>
      <c r="I168" s="7" t="inlineStr">
        <is>
          <t>GERENTE</t>
        </is>
      </c>
      <c r="J168" s="7" t="inlineStr">
        <is>
          <t>4 CUATRO VECES</t>
        </is>
      </c>
      <c r="K168" s="7" t="inlineStr">
        <is>
          <t>24 PRESTACIÓN DE SERVICIOS DE SALUD</t>
        </is>
      </c>
      <c r="L168" s="7" t="inlineStr">
        <is>
          <t/>
        </is>
      </c>
      <c r="M168" s="7" t="inlineStr">
        <is>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is>
      </c>
      <c r="N168" s="7" t="n">
        <v>2.0700498768E10</v>
      </c>
      <c r="O168" s="7" t="inlineStr">
        <is>
          <t>2 NO</t>
        </is>
      </c>
      <c r="P168" s="7"/>
      <c r="Q168" s="7" t="inlineStr">
        <is>
          <t/>
        </is>
      </c>
      <c r="R168" s="7" t="inlineStr">
        <is>
          <t>2 PERSONA JURÍDICA</t>
        </is>
      </c>
      <c r="S168" s="7" t="inlineStr">
        <is>
          <t>1 NIT</t>
        </is>
      </c>
      <c r="T168" s="7"/>
      <c r="U168" s="7" t="n">
        <v>8.16001182E8</v>
      </c>
      <c r="V168" s="7" t="inlineStr">
        <is>
          <t>8 DV 7</t>
        </is>
      </c>
      <c r="W168" s="7" t="inlineStr">
        <is>
          <t/>
        </is>
      </c>
      <c r="X168" s="7" t="inlineStr">
        <is>
          <t>AUDIFARMA S.A.</t>
        </is>
      </c>
      <c r="Y168" s="7" t="inlineStr">
        <is>
          <t>2 SUPERVISOR</t>
        </is>
      </c>
      <c r="Z168" s="7" t="inlineStr">
        <is>
          <t>5 NO SE TIENE ESTE TIPO DE SEGUIMIENTO EN EL CONTRATO</t>
        </is>
      </c>
      <c r="AA168" s="7"/>
      <c r="AB168" s="7"/>
      <c r="AC168" s="7" t="inlineStr">
        <is>
          <t/>
        </is>
      </c>
      <c r="AD168" s="7" t="inlineStr">
        <is>
          <t/>
        </is>
      </c>
      <c r="AE168" s="7" t="inlineStr">
        <is>
          <t/>
        </is>
      </c>
      <c r="AF168" s="7" t="inlineStr">
        <is>
          <t>3 CÉDULA DE CIUDADANÍA</t>
        </is>
      </c>
      <c r="AG168" s="7" t="n">
        <v>1.037590066E9</v>
      </c>
      <c r="AH168" s="7"/>
      <c r="AI168" s="7" t="inlineStr">
        <is>
          <t/>
        </is>
      </c>
      <c r="AJ168" s="7" t="inlineStr">
        <is>
          <t/>
        </is>
      </c>
      <c r="AK168" s="7" t="inlineStr">
        <is>
          <t>JULIAN ALBERTO MUÑOZ CORDOBA</t>
        </is>
      </c>
      <c r="AL168" s="7" t="n">
        <v>360.0</v>
      </c>
      <c r="AM168" s="7" t="inlineStr">
        <is>
          <t>3 NO PACTADOS</t>
        </is>
      </c>
      <c r="AN168" s="7" t="n">
        <v>0.0</v>
      </c>
      <c r="AO168" s="7" t="inlineStr">
        <is>
          <t>4 NO SE HA ADICIONADO NI EN VALOR y EN TIEMPO</t>
        </is>
      </c>
      <c r="AP168" s="7" t="n">
        <v>0.0</v>
      </c>
      <c r="AQ168" s="7" t="n">
        <v>0.0</v>
      </c>
      <c r="AR168" s="6" t="inlineStr">
        <is>
          <t>2018/11/13</t>
        </is>
      </c>
      <c r="AS168" s="6" t="inlineStr">
        <is>
          <t>2019/11/12</t>
        </is>
      </c>
      <c r="AT168" s="6" t="inlineStr">
        <is>
          <t/>
        </is>
      </c>
      <c r="AU168" s="7" t="n">
        <v>58.0</v>
      </c>
      <c r="AV168" s="7" t="n">
        <v>58.0</v>
      </c>
      <c r="AW168" s="7" t="n">
        <v>58.0</v>
      </c>
      <c r="AX168" s="7" t="n">
        <v>41.0</v>
      </c>
      <c r="AY168" s="7" t="inlineStr">
        <is>
          <t>SE CAMBIA SUPERVISOR DE CONTRATO SEGÚN DESIGNACIÓN DE SUPERVISIÓN DEL 25 DE JUNIO DE 2019</t>
        </is>
      </c>
    </row>
    <row r="169">
      <c r="A169" s="2" t="n">
        <v>159.0</v>
      </c>
      <c r="B169" t="inlineStr">
        <is>
          <t>FILA_159</t>
        </is>
      </c>
      <c r="C169" s="7" t="inlineStr">
        <is>
          <t>1 SI</t>
        </is>
      </c>
      <c r="D169" s="7" t="inlineStr">
        <is>
          <t/>
        </is>
      </c>
      <c r="E169" s="7" t="inlineStr">
        <is>
          <t>0478-2018</t>
        </is>
      </c>
      <c r="F169" s="6" t="inlineStr">
        <is>
          <t>2018/11/09</t>
        </is>
      </c>
      <c r="G169" s="7" t="inlineStr">
        <is>
          <t>JUAN DAVID ARTEAGA FLÓREZ</t>
        </is>
      </c>
      <c r="H169" s="7" t="n">
        <v>7.1735992E7</v>
      </c>
      <c r="I169" s="7" t="inlineStr">
        <is>
          <t>GERENTE</t>
        </is>
      </c>
      <c r="J169" s="7" t="inlineStr">
        <is>
          <t>4 CUATRO VECES</t>
        </is>
      </c>
      <c r="K169" s="7" t="inlineStr">
        <is>
          <t>2 ARRENDAMIENTO y/o ADQUISICIÓN DE INMUEBLES</t>
        </is>
      </c>
      <c r="L169" s="7" t="inlineStr">
        <is>
          <t/>
        </is>
      </c>
      <c r="M169" s="7" t="inlineStr">
        <is>
          <t>EL ARRENDADOR conceden a título de arrendamiento a LA ARRENDATARIA, quien lo acepta a igual título, el uso y goce con todos sus usos, costumbres, mejoras y anexidades, del bien inmueble ubicado en el Municipio de Itagüí– Antioquia, dentro de las instalaciones del Hospital del Sur Gabriel Jaramillo Piedrahita.</t>
        </is>
      </c>
      <c r="N169" s="7" t="n">
        <v>8040000.0</v>
      </c>
      <c r="O169" s="7" t="inlineStr">
        <is>
          <t>2 NO</t>
        </is>
      </c>
      <c r="P169" s="7"/>
      <c r="Q169" s="7" t="inlineStr">
        <is>
          <t/>
        </is>
      </c>
      <c r="R169" s="7" t="inlineStr">
        <is>
          <t>2 PERSONA JURÍDICA</t>
        </is>
      </c>
      <c r="S169" s="7" t="inlineStr">
        <is>
          <t>1 NIT</t>
        </is>
      </c>
      <c r="T169" s="7"/>
      <c r="U169" s="7" t="n">
        <v>8.1101781E8</v>
      </c>
      <c r="V169" s="7" t="inlineStr">
        <is>
          <t>7 DV 6</t>
        </is>
      </c>
      <c r="W169" s="7" t="inlineStr">
        <is>
          <t/>
        </is>
      </c>
      <c r="X169" s="7" t="inlineStr">
        <is>
          <t>ESE HOSPITAL DEL SUR GABRIEL JARAMILLO PIEDRAHITA (ITAGUI)</t>
        </is>
      </c>
      <c r="Y169" s="7" t="inlineStr">
        <is>
          <t>2 SUPERVISOR</t>
        </is>
      </c>
      <c r="Z169" s="7" t="inlineStr">
        <is>
          <t>5 NO SE TIENE ESTE TIPO DE SEGUIMIENTO EN EL CONTRATO</t>
        </is>
      </c>
      <c r="AA169" s="7"/>
      <c r="AB169" s="7"/>
      <c r="AC169" s="7" t="inlineStr">
        <is>
          <t/>
        </is>
      </c>
      <c r="AD169" s="7" t="inlineStr">
        <is>
          <t/>
        </is>
      </c>
      <c r="AE169" s="7" t="inlineStr">
        <is>
          <t/>
        </is>
      </c>
      <c r="AF169" s="7" t="inlineStr">
        <is>
          <t>3 CÉDULA DE CIUDADANÍA</t>
        </is>
      </c>
      <c r="AG169" s="7" t="n">
        <v>4.3583604E7</v>
      </c>
      <c r="AH169" s="7"/>
      <c r="AI169" s="7" t="inlineStr">
        <is>
          <t/>
        </is>
      </c>
      <c r="AJ169" s="7" t="inlineStr">
        <is>
          <t/>
        </is>
      </c>
      <c r="AK169" s="7" t="inlineStr">
        <is>
          <t>VALERIA BOTERO BOTERO</t>
        </is>
      </c>
      <c r="AL169" s="7" t="n">
        <v>360.0</v>
      </c>
      <c r="AM169" s="7" t="inlineStr">
        <is>
          <t>3 NO PACTADOS</t>
        </is>
      </c>
      <c r="AN169" s="7" t="n">
        <v>0.0</v>
      </c>
      <c r="AO169" s="7" t="inlineStr">
        <is>
          <t>4 NO SE HA ADICIONADO NI EN VALOR y EN TIEMPO</t>
        </is>
      </c>
      <c r="AP169" s="7" t="n">
        <v>0.0</v>
      </c>
      <c r="AQ169" s="7" t="n">
        <v>0.0</v>
      </c>
      <c r="AR169" s="6" t="inlineStr">
        <is>
          <t>2018/11/12</t>
        </is>
      </c>
      <c r="AS169" s="6" t="inlineStr">
        <is>
          <t>2019/11/11</t>
        </is>
      </c>
      <c r="AT169" s="6" t="inlineStr">
        <is>
          <t/>
        </is>
      </c>
      <c r="AU169" s="7" t="n">
        <v>67.0</v>
      </c>
      <c r="AV169" s="7" t="n">
        <v>67.0</v>
      </c>
      <c r="AW169" s="7" t="n">
        <v>67.0</v>
      </c>
      <c r="AX169" s="7" t="n">
        <v>67.0</v>
      </c>
      <c r="AY169" s="7" t="inlineStr">
        <is>
          <t/>
        </is>
      </c>
    </row>
    <row r="170">
      <c r="A170" s="2" t="n">
        <v>160.0</v>
      </c>
      <c r="B170" t="inlineStr">
        <is>
          <t>FILA_160</t>
        </is>
      </c>
      <c r="C170" s="7" t="inlineStr">
        <is>
          <t>1 SI</t>
        </is>
      </c>
      <c r="D170" s="7" t="inlineStr">
        <is>
          <t/>
        </is>
      </c>
      <c r="E170" s="7" t="inlineStr">
        <is>
          <t>0479-2018</t>
        </is>
      </c>
      <c r="F170" s="6" t="inlineStr">
        <is>
          <t>2018/11/13</t>
        </is>
      </c>
      <c r="G170" s="7" t="inlineStr">
        <is>
          <t>JUAN DAVID ARTEAGA FLÓREZ</t>
        </is>
      </c>
      <c r="H170" s="7" t="n">
        <v>7.1735992E7</v>
      </c>
      <c r="I170" s="7" t="inlineStr">
        <is>
          <t>GERENTE</t>
        </is>
      </c>
      <c r="J170" s="7" t="inlineStr">
        <is>
          <t>4 CUATRO VECES</t>
        </is>
      </c>
      <c r="K170" s="7" t="inlineStr">
        <is>
          <t>2 ARRENDAMIENTO y/o ADQUISICIÓN DE INMUEBLES</t>
        </is>
      </c>
      <c r="L170" s="7" t="inlineStr">
        <is>
          <t/>
        </is>
      </c>
      <c r="M170" s="7" t="inlineStr">
        <is>
          <t>EL ARRENDADOR concede a título de arrendamiento a EL ARRENDATARIO, quien lo acepta a igual título, el uso y goce con todos sus usos, costumbres, mejoras y anexidades, del bien inmueble ubicado en el Municipio de Sopetrán– Antioquia, dentro de las instalaciones de la ESE Hospital Horacio Muñoz Suescún, ubicada en la calle 13  No 11-53</t>
        </is>
      </c>
      <c r="N170" s="7" t="n">
        <v>7494000.0</v>
      </c>
      <c r="O170" s="7" t="inlineStr">
        <is>
          <t>2 NO</t>
        </is>
      </c>
      <c r="P170" s="7"/>
      <c r="Q170" s="7" t="inlineStr">
        <is>
          <t/>
        </is>
      </c>
      <c r="R170" s="7" t="inlineStr">
        <is>
          <t>2 PERSONA JURÍDICA</t>
        </is>
      </c>
      <c r="S170" s="7" t="inlineStr">
        <is>
          <t>1 NIT</t>
        </is>
      </c>
      <c r="T170" s="7"/>
      <c r="U170" s="7" t="n">
        <v>8.90982184E8</v>
      </c>
      <c r="V170" s="7" t="inlineStr">
        <is>
          <t>10 DV 9</t>
        </is>
      </c>
      <c r="W170" s="7" t="inlineStr">
        <is>
          <t/>
        </is>
      </c>
      <c r="X170" s="7" t="inlineStr">
        <is>
          <t>E.S.E. HOSPITAL HORACIO MUÑOZ SUESCUN SOPETRAN- ANTIOQUIA</t>
        </is>
      </c>
      <c r="Y170" s="7" t="inlineStr">
        <is>
          <t>2 SUPERVISOR</t>
        </is>
      </c>
      <c r="Z170" s="7" t="inlineStr">
        <is>
          <t>5 NO SE TIENE ESTE TIPO DE SEGUIMIENTO EN EL CONTRATO</t>
        </is>
      </c>
      <c r="AA170" s="7"/>
      <c r="AB170" s="7"/>
      <c r="AC170" s="7" t="inlineStr">
        <is>
          <t/>
        </is>
      </c>
      <c r="AD170" s="7" t="inlineStr">
        <is>
          <t/>
        </is>
      </c>
      <c r="AE170" s="7" t="inlineStr">
        <is>
          <t/>
        </is>
      </c>
      <c r="AF170" s="7" t="inlineStr">
        <is>
          <t>3 CÉDULA DE CIUDADANÍA</t>
        </is>
      </c>
      <c r="AG170" s="7" t="n">
        <v>4.3583604E7</v>
      </c>
      <c r="AH170" s="7"/>
      <c r="AI170" s="7" t="inlineStr">
        <is>
          <t/>
        </is>
      </c>
      <c r="AJ170" s="7" t="inlineStr">
        <is>
          <t/>
        </is>
      </c>
      <c r="AK170" s="7" t="inlineStr">
        <is>
          <t>VALERIA BOTERO BOTERO</t>
        </is>
      </c>
      <c r="AL170" s="7" t="n">
        <v>360.0</v>
      </c>
      <c r="AM170" s="7" t="inlineStr">
        <is>
          <t>3 NO PACTADOS</t>
        </is>
      </c>
      <c r="AN170" s="7" t="n">
        <v>0.0</v>
      </c>
      <c r="AO170" s="7" t="inlineStr">
        <is>
          <t>4 NO SE HA ADICIONADO NI EN VALOR y EN TIEMPO</t>
        </is>
      </c>
      <c r="AP170" s="7" t="n">
        <v>0.0</v>
      </c>
      <c r="AQ170" s="7" t="n">
        <v>0.0</v>
      </c>
      <c r="AR170" s="6" t="inlineStr">
        <is>
          <t>2018/11/18</t>
        </is>
      </c>
      <c r="AS170" s="6" t="inlineStr">
        <is>
          <t>2019/11/17</t>
        </is>
      </c>
      <c r="AT170" s="6" t="inlineStr">
        <is>
          <t/>
        </is>
      </c>
      <c r="AU170" s="7" t="n">
        <v>67.0</v>
      </c>
      <c r="AV170" s="7" t="n">
        <v>67.0</v>
      </c>
      <c r="AW170" s="7" t="n">
        <v>67.0</v>
      </c>
      <c r="AX170" s="7" t="n">
        <v>67.0</v>
      </c>
      <c r="AY170" s="7" t="inlineStr">
        <is>
          <t/>
        </is>
      </c>
    </row>
    <row r="171">
      <c r="A171" s="2" t="n">
        <v>161.0</v>
      </c>
      <c r="B171" t="inlineStr">
        <is>
          <t>FILA_161</t>
        </is>
      </c>
      <c r="C171" s="7" t="inlineStr">
        <is>
          <t>1 SI</t>
        </is>
      </c>
      <c r="D171" s="7" t="inlineStr">
        <is>
          <t/>
        </is>
      </c>
      <c r="E171" s="7" t="inlineStr">
        <is>
          <t>0480-2018</t>
        </is>
      </c>
      <c r="F171" s="6" t="inlineStr">
        <is>
          <t>2018/11/13</t>
        </is>
      </c>
      <c r="G171" s="7" t="inlineStr">
        <is>
          <t>JUAN DAVID ARTEAGA FLÓREZ</t>
        </is>
      </c>
      <c r="H171" s="7" t="n">
        <v>7.1735992E7</v>
      </c>
      <c r="I171" s="7" t="inlineStr">
        <is>
          <t>GERENTE</t>
        </is>
      </c>
      <c r="J171" s="7" t="inlineStr">
        <is>
          <t>4 CUATRO VECES</t>
        </is>
      </c>
      <c r="K171" s="7" t="inlineStr">
        <is>
          <t>2 ARRENDAMIENTO y/o ADQUISICIÓN DE INMUEBLES</t>
        </is>
      </c>
      <c r="L171" s="7" t="inlineStr">
        <is>
          <t/>
        </is>
      </c>
      <c r="M171" s="7" t="inlineStr">
        <is>
          <t>EL ARRENDADOR concede a título de arrendamiento a EL ARRENDATARIO, quien lo acepta a igual título, el uso y goce con todos sus usos, costumbres, mejoras y anexidades, del bien inmueble ubicado en el Municipio de Támesis– Antioquia en la carrera 10 # 14-46, cuya descripción, cabida y linderos se encuentran en la escritura pública No. 147 del 20 de agosto de 2006, de la Notaria de Támesis.</t>
        </is>
      </c>
      <c r="N171" s="7" t="n">
        <v>3360000.0</v>
      </c>
      <c r="O171" s="7" t="inlineStr">
        <is>
          <t>2 NO</t>
        </is>
      </c>
      <c r="P171" s="7"/>
      <c r="Q171" s="7" t="inlineStr">
        <is>
          <t/>
        </is>
      </c>
      <c r="R171" s="7" t="inlineStr">
        <is>
          <t>1 PERSONA NATURAL</t>
        </is>
      </c>
      <c r="S171" s="7" t="inlineStr">
        <is>
          <t>3 CÉDULA DE CIUDADANÍA</t>
        </is>
      </c>
      <c r="T171" s="7" t="n">
        <v>4.344831E7</v>
      </c>
      <c r="U171" s="7"/>
      <c r="V171" s="7" t="inlineStr">
        <is>
          <t/>
        </is>
      </c>
      <c r="W171" s="7" t="inlineStr">
        <is>
          <t/>
        </is>
      </c>
      <c r="X171" s="7" t="inlineStr">
        <is>
          <t>LINA MARÍA CÁRDENAS ZAPATA (TAMESIS)</t>
        </is>
      </c>
      <c r="Y171" s="7" t="inlineStr">
        <is>
          <t>2 SUPERVISOR</t>
        </is>
      </c>
      <c r="Z171" s="7" t="inlineStr">
        <is>
          <t>5 NO SE TIENE ESTE TIPO DE SEGUIMIENTO EN EL CONTRATO</t>
        </is>
      </c>
      <c r="AA171" s="7"/>
      <c r="AB171" s="7"/>
      <c r="AC171" s="7" t="inlineStr">
        <is>
          <t/>
        </is>
      </c>
      <c r="AD171" s="7" t="inlineStr">
        <is>
          <t/>
        </is>
      </c>
      <c r="AE171" s="7" t="inlineStr">
        <is>
          <t/>
        </is>
      </c>
      <c r="AF171" s="7" t="inlineStr">
        <is>
          <t>3 CÉDULA DE CIUDADANÍA</t>
        </is>
      </c>
      <c r="AG171" s="7" t="n">
        <v>4.3583604E7</v>
      </c>
      <c r="AH171" s="7"/>
      <c r="AI171" s="7" t="inlineStr">
        <is>
          <t/>
        </is>
      </c>
      <c r="AJ171" s="7" t="inlineStr">
        <is>
          <t/>
        </is>
      </c>
      <c r="AK171" s="7" t="inlineStr">
        <is>
          <t>VALERIA BOTERO BOTERO</t>
        </is>
      </c>
      <c r="AL171" s="7" t="n">
        <v>360.0</v>
      </c>
      <c r="AM171" s="7" t="inlineStr">
        <is>
          <t>3 NO PACTADOS</t>
        </is>
      </c>
      <c r="AN171" s="7" t="n">
        <v>0.0</v>
      </c>
      <c r="AO171" s="7" t="inlineStr">
        <is>
          <t>4 NO SE HA ADICIONADO NI EN VALOR y EN TIEMPO</t>
        </is>
      </c>
      <c r="AP171" s="7" t="n">
        <v>0.0</v>
      </c>
      <c r="AQ171" s="7" t="n">
        <v>0.0</v>
      </c>
      <c r="AR171" s="6" t="inlineStr">
        <is>
          <t>2018/12/09</t>
        </is>
      </c>
      <c r="AS171" s="6" t="inlineStr">
        <is>
          <t>2019/12/08</t>
        </is>
      </c>
      <c r="AT171" s="6" t="inlineStr">
        <is>
          <t/>
        </is>
      </c>
      <c r="AU171" s="7" t="n">
        <v>58.0</v>
      </c>
      <c r="AV171" s="7" t="n">
        <v>58.0</v>
      </c>
      <c r="AW171" s="7" t="n">
        <v>58.0</v>
      </c>
      <c r="AX171" s="7" t="n">
        <v>58.0</v>
      </c>
      <c r="AY171" s="7" t="inlineStr">
        <is>
          <t/>
        </is>
      </c>
    </row>
    <row r="172">
      <c r="A172" s="2" t="n">
        <v>162.0</v>
      </c>
      <c r="B172" t="inlineStr">
        <is>
          <t>FILA_162</t>
        </is>
      </c>
      <c r="C172" s="7" t="inlineStr">
        <is>
          <t>1 SI</t>
        </is>
      </c>
      <c r="D172" s="7" t="inlineStr">
        <is>
          <t/>
        </is>
      </c>
      <c r="E172" s="7" t="inlineStr">
        <is>
          <t>0481-2018</t>
        </is>
      </c>
      <c r="F172" s="6" t="inlineStr">
        <is>
          <t>2018/11/13</t>
        </is>
      </c>
      <c r="G172" s="7" t="inlineStr">
        <is>
          <t>JUAN DAVID ARTEAGA FLÓREZ</t>
        </is>
      </c>
      <c r="H172" s="7" t="n">
        <v>7.1735992E7</v>
      </c>
      <c r="I172" s="7" t="inlineStr">
        <is>
          <t>GERENTE</t>
        </is>
      </c>
      <c r="J172" s="7" t="inlineStr">
        <is>
          <t>4 CUATRO VECES</t>
        </is>
      </c>
      <c r="K172" s="7" t="inlineStr">
        <is>
          <t>2 ARRENDAMIENTO y/o ADQUISICIÓN DE INMUEBLES</t>
        </is>
      </c>
      <c r="L172" s="7" t="inlineStr">
        <is>
          <t/>
        </is>
      </c>
      <c r="M172" s="7" t="inlineStr">
        <is>
          <t>EL ARRENDADOR concede a título de arrendamiento a EL ARRENDATARIO, quien lo acepta a igual título, el uso y goce con todos sus usos, costumbres, mejoras y anexidades, del bien inmueble ubicado en el Municipio de Santa Bárbara– Antioquia, dentro de las instalaciones de la ESE Hospital Santa María, ubicada en carrera 50 Nro. 45-90</t>
        </is>
      </c>
      <c r="N172" s="7" t="n">
        <v>4630500.0</v>
      </c>
      <c r="O172" s="7" t="inlineStr">
        <is>
          <t>2 NO</t>
        </is>
      </c>
      <c r="P172" s="7"/>
      <c r="Q172" s="7" t="inlineStr">
        <is>
          <t/>
        </is>
      </c>
      <c r="R172" s="7" t="inlineStr">
        <is>
          <t>2 PERSONA JURÍDICA</t>
        </is>
      </c>
      <c r="S172" s="7" t="inlineStr">
        <is>
          <t>1 NIT</t>
        </is>
      </c>
      <c r="T172" s="7"/>
      <c r="U172" s="7" t="n">
        <v>8.90905198E8</v>
      </c>
      <c r="V172" s="7" t="inlineStr">
        <is>
          <t>4 DV 3</t>
        </is>
      </c>
      <c r="W172" s="7" t="inlineStr">
        <is>
          <t/>
        </is>
      </c>
      <c r="X172" s="7" t="inlineStr">
        <is>
          <t>E.S.E. HOSPITAL SANTA MARIA. SANTA BARBARA</t>
        </is>
      </c>
      <c r="Y172" s="7" t="inlineStr">
        <is>
          <t>2 SUPERVISOR</t>
        </is>
      </c>
      <c r="Z172" s="7" t="inlineStr">
        <is>
          <t>5 NO SE TIENE ESTE TIPO DE SEGUIMIENTO EN EL CONTRATO</t>
        </is>
      </c>
      <c r="AA172" s="7"/>
      <c r="AB172" s="7"/>
      <c r="AC172" s="7" t="inlineStr">
        <is>
          <t/>
        </is>
      </c>
      <c r="AD172" s="7" t="inlineStr">
        <is>
          <t/>
        </is>
      </c>
      <c r="AE172" s="7" t="inlineStr">
        <is>
          <t/>
        </is>
      </c>
      <c r="AF172" s="7" t="inlineStr">
        <is>
          <t>3 CÉDULA DE CIUDADANÍA</t>
        </is>
      </c>
      <c r="AG172" s="7" t="n">
        <v>4.3583604E7</v>
      </c>
      <c r="AH172" s="7"/>
      <c r="AI172" s="7" t="inlineStr">
        <is>
          <t/>
        </is>
      </c>
      <c r="AJ172" s="7" t="inlineStr">
        <is>
          <t/>
        </is>
      </c>
      <c r="AK172" s="7" t="inlineStr">
        <is>
          <t>VALERIA BOTERO BOTERO</t>
        </is>
      </c>
      <c r="AL172" s="7" t="n">
        <v>360.0</v>
      </c>
      <c r="AM172" s="7" t="inlineStr">
        <is>
          <t>3 NO PACTADOS</t>
        </is>
      </c>
      <c r="AN172" s="7" t="n">
        <v>0.0</v>
      </c>
      <c r="AO172" s="7" t="inlineStr">
        <is>
          <t>4 NO SE HA ADICIONADO NI EN VALOR y EN TIEMPO</t>
        </is>
      </c>
      <c r="AP172" s="7" t="n">
        <v>0.0</v>
      </c>
      <c r="AQ172" s="7" t="n">
        <v>0.0</v>
      </c>
      <c r="AR172" s="6" t="inlineStr">
        <is>
          <t>2018/12/02</t>
        </is>
      </c>
      <c r="AS172" s="6" t="inlineStr">
        <is>
          <t>2019/12/01</t>
        </is>
      </c>
      <c r="AT172" s="6" t="inlineStr">
        <is>
          <t/>
        </is>
      </c>
      <c r="AU172" s="7" t="n">
        <v>58.0</v>
      </c>
      <c r="AV172" s="7" t="n">
        <v>58.0</v>
      </c>
      <c r="AW172" s="7" t="n">
        <v>58.0</v>
      </c>
      <c r="AX172" s="7" t="n">
        <v>58.0</v>
      </c>
      <c r="AY172" s="7" t="inlineStr">
        <is>
          <t/>
        </is>
      </c>
    </row>
    <row r="173">
      <c r="A173" s="2" t="n">
        <v>163.0</v>
      </c>
      <c r="B173" t="inlineStr">
        <is>
          <t>FILA_163</t>
        </is>
      </c>
      <c r="C173" s="7" t="inlineStr">
        <is>
          <t>1 SI</t>
        </is>
      </c>
      <c r="D173" s="7" t="inlineStr">
        <is>
          <t/>
        </is>
      </c>
      <c r="E173" s="7" t="inlineStr">
        <is>
          <t>0482-2018</t>
        </is>
      </c>
      <c r="F173" s="6" t="inlineStr">
        <is>
          <t>2018/11/13</t>
        </is>
      </c>
      <c r="G173" s="7" t="inlineStr">
        <is>
          <t>JUAN DAVID ARTEAGA FLÓREZ</t>
        </is>
      </c>
      <c r="H173" s="7" t="n">
        <v>7.1735992E7</v>
      </c>
      <c r="I173" s="7" t="inlineStr">
        <is>
          <t>GERENTE</t>
        </is>
      </c>
      <c r="J173" s="7" t="inlineStr">
        <is>
          <t>4 CUATRO VECES</t>
        </is>
      </c>
      <c r="K173" s="7" t="inlineStr">
        <is>
          <t>2 ARRENDAMIENTO y/o ADQUISICIÓN DE INMUEBLES</t>
        </is>
      </c>
      <c r="L173" s="7" t="inlineStr">
        <is>
          <t/>
        </is>
      </c>
      <c r="M173" s="7" t="inlineStr">
        <is>
          <t>EL ARRENDADOR concede a título de arrendamiento a EL ARRENDATARIO, local ubicado en el Municipio de Pueblorrico, en la calle 32 Morales (avenida La Paz), para la ubicación de taquillas de atención con el fin de prestar servicios de autorizaciones en el Municipio</t>
        </is>
      </c>
      <c r="N173" s="7" t="n">
        <v>4560000.0</v>
      </c>
      <c r="O173" s="7" t="inlineStr">
        <is>
          <t>2 NO</t>
        </is>
      </c>
      <c r="P173" s="7"/>
      <c r="Q173" s="7" t="inlineStr">
        <is>
          <t/>
        </is>
      </c>
      <c r="R173" s="7" t="inlineStr">
        <is>
          <t>1 PERSONA NATURAL</t>
        </is>
      </c>
      <c r="S173" s="7" t="inlineStr">
        <is>
          <t>3 CÉDULA DE CIUDADANÍA</t>
        </is>
      </c>
      <c r="T173" s="7" t="n">
        <v>7.0509336E7</v>
      </c>
      <c r="U173" s="7"/>
      <c r="V173" s="7" t="inlineStr">
        <is>
          <t/>
        </is>
      </c>
      <c r="W173" s="7" t="inlineStr">
        <is>
          <t/>
        </is>
      </c>
      <c r="X173" s="7" t="inlineStr">
        <is>
          <t>HENRY DE JESUS GAVIRIA HERNÁNDEZ (PUEBLORRICO)</t>
        </is>
      </c>
      <c r="Y173" s="7" t="inlineStr">
        <is>
          <t>2 SUPERVISOR</t>
        </is>
      </c>
      <c r="Z173" s="7" t="inlineStr">
        <is>
          <t>5 NO SE TIENE ESTE TIPO DE SEGUIMIENTO EN EL CONTRATO</t>
        </is>
      </c>
      <c r="AA173" s="7"/>
      <c r="AB173" s="7"/>
      <c r="AC173" s="7" t="inlineStr">
        <is>
          <t/>
        </is>
      </c>
      <c r="AD173" s="7" t="inlineStr">
        <is>
          <t/>
        </is>
      </c>
      <c r="AE173" s="7" t="inlineStr">
        <is>
          <t/>
        </is>
      </c>
      <c r="AF173" s="7" t="inlineStr">
        <is>
          <t>3 CÉDULA DE CIUDADANÍA</t>
        </is>
      </c>
      <c r="AG173" s="7" t="n">
        <v>4.3583604E7</v>
      </c>
      <c r="AH173" s="7"/>
      <c r="AI173" s="7" t="inlineStr">
        <is>
          <t/>
        </is>
      </c>
      <c r="AJ173" s="7" t="inlineStr">
        <is>
          <t/>
        </is>
      </c>
      <c r="AK173" s="7" t="inlineStr">
        <is>
          <t>VALERIA BOTERO BOTERO</t>
        </is>
      </c>
      <c r="AL173" s="7" t="n">
        <v>360.0</v>
      </c>
      <c r="AM173" s="7" t="inlineStr">
        <is>
          <t>3 NO PACTADOS</t>
        </is>
      </c>
      <c r="AN173" s="7" t="n">
        <v>0.0</v>
      </c>
      <c r="AO173" s="7" t="inlineStr">
        <is>
          <t>4 NO SE HA ADICIONADO NI EN VALOR y EN TIEMPO</t>
        </is>
      </c>
      <c r="AP173" s="7" t="n">
        <v>0.0</v>
      </c>
      <c r="AQ173" s="7" t="n">
        <v>0.0</v>
      </c>
      <c r="AR173" s="6" t="inlineStr">
        <is>
          <t>2018/11/25</t>
        </is>
      </c>
      <c r="AS173" s="6" t="inlineStr">
        <is>
          <t>2019/11/24</t>
        </is>
      </c>
      <c r="AT173" s="6" t="inlineStr">
        <is>
          <t/>
        </is>
      </c>
      <c r="AU173" s="7" t="n">
        <v>67.0</v>
      </c>
      <c r="AV173" s="7" t="n">
        <v>67.0</v>
      </c>
      <c r="AW173" s="7" t="n">
        <v>67.0</v>
      </c>
      <c r="AX173" s="7" t="n">
        <v>67.0</v>
      </c>
      <c r="AY173" s="7" t="inlineStr">
        <is>
          <t/>
        </is>
      </c>
    </row>
    <row r="174">
      <c r="A174" s="2" t="n">
        <v>164.0</v>
      </c>
      <c r="B174" t="inlineStr">
        <is>
          <t>FILA_164</t>
        </is>
      </c>
      <c r="C174" s="7" t="inlineStr">
        <is>
          <t>1 SI</t>
        </is>
      </c>
      <c r="D174" s="7" t="inlineStr">
        <is>
          <t/>
        </is>
      </c>
      <c r="E174" s="7" t="inlineStr">
        <is>
          <t>0483-2018</t>
        </is>
      </c>
      <c r="F174" s="6" t="inlineStr">
        <is>
          <t>2018/11/13</t>
        </is>
      </c>
      <c r="G174" s="7" t="inlineStr">
        <is>
          <t>JUAN DAVID ARTEAGA FLÓREZ</t>
        </is>
      </c>
      <c r="H174" s="7" t="n">
        <v>7.1735992E7</v>
      </c>
      <c r="I174" s="7" t="inlineStr">
        <is>
          <t>GERENTE</t>
        </is>
      </c>
      <c r="J174" s="7" t="inlineStr">
        <is>
          <t>4 CUATRO VECES</t>
        </is>
      </c>
      <c r="K174" s="7" t="inlineStr">
        <is>
          <t>2 ARRENDAMIENTO y/o ADQUISICIÓN DE INMUEBLES</t>
        </is>
      </c>
      <c r="L174" s="7" t="inlineStr">
        <is>
          <t/>
        </is>
      </c>
      <c r="M174" s="7" t="inlineStr">
        <is>
          <t>EL ARRENDADOR concede a título de arrendamiento a EL ARRENDATARIO, quien lo acepta a igual título, el uso y goce con todos sus usos, costumbres, mejoras y anexidades, del bien inmueble ubicado en el Municipio de Segovia– Antioquia en la calle 50 Nro. 48-15. Centro Comercial Deyfer, cuya descripción, cabida y linderos se encuentran en la escritura pública No. 2955 del doce (12) de septiem</t>
        </is>
      </c>
      <c r="N174" s="7" t="n">
        <v>5620860.0</v>
      </c>
      <c r="O174" s="7" t="inlineStr">
        <is>
          <t>2 NO</t>
        </is>
      </c>
      <c r="P174" s="7"/>
      <c r="Q174" s="7" t="inlineStr">
        <is>
          <t/>
        </is>
      </c>
      <c r="R174" s="7" t="inlineStr">
        <is>
          <t>1 PERSONA NATURAL</t>
        </is>
      </c>
      <c r="S174" s="7" t="inlineStr">
        <is>
          <t>3 CÉDULA DE CIUDADANÍA</t>
        </is>
      </c>
      <c r="T174" s="7" t="n">
        <v>4.2939547E7</v>
      </c>
      <c r="U174" s="7"/>
      <c r="V174" s="7" t="inlineStr">
        <is>
          <t/>
        </is>
      </c>
      <c r="W174" s="7" t="inlineStr">
        <is>
          <t/>
        </is>
      </c>
      <c r="X174" s="7" t="inlineStr">
        <is>
          <t>DENIS CENERY POSSO TORRES (SEGOVIA)</t>
        </is>
      </c>
      <c r="Y174" s="7" t="inlineStr">
        <is>
          <t>2 SUPERVISOR</t>
        </is>
      </c>
      <c r="Z174" s="7" t="inlineStr">
        <is>
          <t>5 NO SE TIENE ESTE TIPO DE SEGUIMIENTO EN EL CONTRATO</t>
        </is>
      </c>
      <c r="AA174" s="7"/>
      <c r="AB174" s="7"/>
      <c r="AC174" s="7" t="inlineStr">
        <is>
          <t/>
        </is>
      </c>
      <c r="AD174" s="7" t="inlineStr">
        <is>
          <t/>
        </is>
      </c>
      <c r="AE174" s="7" t="inlineStr">
        <is>
          <t/>
        </is>
      </c>
      <c r="AF174" s="7" t="inlineStr">
        <is>
          <t>3 CÉDULA DE CIUDADANÍA</t>
        </is>
      </c>
      <c r="AG174" s="7" t="n">
        <v>4.3583604E7</v>
      </c>
      <c r="AH174" s="7"/>
      <c r="AI174" s="7" t="inlineStr">
        <is>
          <t/>
        </is>
      </c>
      <c r="AJ174" s="7" t="inlineStr">
        <is>
          <t/>
        </is>
      </c>
      <c r="AK174" s="7" t="inlineStr">
        <is>
          <t>VALERIA BOTERO BOTERO</t>
        </is>
      </c>
      <c r="AL174" s="7" t="n">
        <v>360.0</v>
      </c>
      <c r="AM174" s="7" t="inlineStr">
        <is>
          <t>3 NO PACTADOS</t>
        </is>
      </c>
      <c r="AN174" s="7" t="n">
        <v>0.0</v>
      </c>
      <c r="AO174" s="7" t="inlineStr">
        <is>
          <t>4 NO SE HA ADICIONADO NI EN VALOR y EN TIEMPO</t>
        </is>
      </c>
      <c r="AP174" s="7" t="n">
        <v>0.0</v>
      </c>
      <c r="AQ174" s="7" t="n">
        <v>0.0</v>
      </c>
      <c r="AR174" s="6" t="inlineStr">
        <is>
          <t>2018/11/24</t>
        </is>
      </c>
      <c r="AS174" s="6" t="inlineStr">
        <is>
          <t>2019/11/23</t>
        </is>
      </c>
      <c r="AT174" s="6" t="inlineStr">
        <is>
          <t/>
        </is>
      </c>
      <c r="AU174" s="7" t="n">
        <v>67.0</v>
      </c>
      <c r="AV174" s="7" t="n">
        <v>67.0</v>
      </c>
      <c r="AW174" s="7" t="n">
        <v>67.0</v>
      </c>
      <c r="AX174" s="7" t="n">
        <v>67.0</v>
      </c>
      <c r="AY174" s="7" t="inlineStr">
        <is>
          <t/>
        </is>
      </c>
    </row>
    <row r="175">
      <c r="A175" s="2" t="n">
        <v>165.0</v>
      </c>
      <c r="B175" t="inlineStr">
        <is>
          <t>FILA_165</t>
        </is>
      </c>
      <c r="C175" s="7" t="inlineStr">
        <is>
          <t>1 SI</t>
        </is>
      </c>
      <c r="D175" s="7" t="inlineStr">
        <is>
          <t/>
        </is>
      </c>
      <c r="E175" s="7" t="inlineStr">
        <is>
          <t>0484-2018</t>
        </is>
      </c>
      <c r="F175" s="6" t="inlineStr">
        <is>
          <t>2018/11/13</t>
        </is>
      </c>
      <c r="G175" s="7" t="inlineStr">
        <is>
          <t>JUAN DAVID ARTEAGA FLÓREZ</t>
        </is>
      </c>
      <c r="H175" s="7" t="n">
        <v>7.1735992E7</v>
      </c>
      <c r="I175" s="7" t="inlineStr">
        <is>
          <t>GERENTE</t>
        </is>
      </c>
      <c r="J175" s="7" t="inlineStr">
        <is>
          <t>4 CUATRO VECES</t>
        </is>
      </c>
      <c r="K175" s="7" t="inlineStr">
        <is>
          <t>2 ARRENDAMIENTO y/o ADQUISICIÓN DE INMUEBLES</t>
        </is>
      </c>
      <c r="L175" s="7" t="inlineStr">
        <is>
          <t/>
        </is>
      </c>
      <c r="M175"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is>
      </c>
      <c r="N175" s="7" t="n">
        <v>3864000.0</v>
      </c>
      <c r="O175" s="7" t="inlineStr">
        <is>
          <t>2 NO</t>
        </is>
      </c>
      <c r="P175" s="7"/>
      <c r="Q175" s="7" t="inlineStr">
        <is>
          <t/>
        </is>
      </c>
      <c r="R175" s="7" t="inlineStr">
        <is>
          <t>1 PERSONA NATURAL</t>
        </is>
      </c>
      <c r="S175" s="7" t="inlineStr">
        <is>
          <t>3 CÉDULA DE CIUDADANÍA</t>
        </is>
      </c>
      <c r="T175" s="7" t="n">
        <v>1.038212741E9</v>
      </c>
      <c r="U175" s="7"/>
      <c r="V175" s="7" t="inlineStr">
        <is>
          <t/>
        </is>
      </c>
      <c r="W175" s="7" t="inlineStr">
        <is>
          <t/>
        </is>
      </c>
      <c r="X175" s="7" t="inlineStr">
        <is>
          <t>ADRIAN HENAO CARVAJAL (CONCEPCIÓN)</t>
        </is>
      </c>
      <c r="Y175" s="7" t="inlineStr">
        <is>
          <t>2 SUPERVISOR</t>
        </is>
      </c>
      <c r="Z175" s="7" t="inlineStr">
        <is>
          <t>5 NO SE TIENE ESTE TIPO DE SEGUIMIENTO EN EL CONTRATO</t>
        </is>
      </c>
      <c r="AA175" s="7"/>
      <c r="AB175" s="7"/>
      <c r="AC175" s="7" t="inlineStr">
        <is>
          <t/>
        </is>
      </c>
      <c r="AD175" s="7" t="inlineStr">
        <is>
          <t/>
        </is>
      </c>
      <c r="AE175" s="7" t="inlineStr">
        <is>
          <t/>
        </is>
      </c>
      <c r="AF175" s="7" t="inlineStr">
        <is>
          <t>3 CÉDULA DE CIUDADANÍA</t>
        </is>
      </c>
      <c r="AG175" s="7" t="n">
        <v>4.3583604E7</v>
      </c>
      <c r="AH175" s="7"/>
      <c r="AI175" s="7" t="inlineStr">
        <is>
          <t/>
        </is>
      </c>
      <c r="AJ175" s="7" t="inlineStr">
        <is>
          <t/>
        </is>
      </c>
      <c r="AK175" s="7" t="inlineStr">
        <is>
          <t>VALERIA BOTERO BOTERO</t>
        </is>
      </c>
      <c r="AL175" s="7" t="n">
        <v>360.0</v>
      </c>
      <c r="AM175" s="7" t="inlineStr">
        <is>
          <t>3 NO PACTADOS</t>
        </is>
      </c>
      <c r="AN175" s="7" t="n">
        <v>0.0</v>
      </c>
      <c r="AO175" s="7" t="inlineStr">
        <is>
          <t>4 NO SE HA ADICIONADO NI EN VALOR y EN TIEMPO</t>
        </is>
      </c>
      <c r="AP175" s="7" t="n">
        <v>0.0</v>
      </c>
      <c r="AQ175" s="7" t="n">
        <v>0.0</v>
      </c>
      <c r="AR175" s="6" t="inlineStr">
        <is>
          <t>2018/11/23</t>
        </is>
      </c>
      <c r="AS175" s="6" t="inlineStr">
        <is>
          <t>2019/11/22</t>
        </is>
      </c>
      <c r="AT175" s="6" t="inlineStr">
        <is>
          <t/>
        </is>
      </c>
      <c r="AU175" s="7" t="n">
        <v>58.0</v>
      </c>
      <c r="AV175" s="7" t="n">
        <v>58.0</v>
      </c>
      <c r="AW175" s="7" t="n">
        <v>58.0</v>
      </c>
      <c r="AX175" s="7" t="n">
        <v>58.0</v>
      </c>
      <c r="AY175" s="7" t="inlineStr">
        <is>
          <t/>
        </is>
      </c>
    </row>
    <row r="176">
      <c r="A176" s="2" t="n">
        <v>166.0</v>
      </c>
      <c r="B176" t="inlineStr">
        <is>
          <t>FILA_166</t>
        </is>
      </c>
      <c r="C176" s="7" t="inlineStr">
        <is>
          <t>1 SI</t>
        </is>
      </c>
      <c r="D176" s="7" t="inlineStr">
        <is>
          <t/>
        </is>
      </c>
      <c r="E176" s="7" t="inlineStr">
        <is>
          <t>0485-2018</t>
        </is>
      </c>
      <c r="F176" s="6" t="inlineStr">
        <is>
          <t>2018/11/13</t>
        </is>
      </c>
      <c r="G176" s="7" t="inlineStr">
        <is>
          <t>JUAN DAVID ARTEAGA FLÓREZ</t>
        </is>
      </c>
      <c r="H176" s="7" t="n">
        <v>7.1735992E7</v>
      </c>
      <c r="I176" s="7" t="inlineStr">
        <is>
          <t>GERENTE</t>
        </is>
      </c>
      <c r="J176" s="7" t="inlineStr">
        <is>
          <t>4 CUATRO VECES</t>
        </is>
      </c>
      <c r="K176" s="7" t="inlineStr">
        <is>
          <t>2 ARRENDAMIENTO y/o ADQUISICIÓN DE INMUEBLES</t>
        </is>
      </c>
      <c r="L176" s="7" t="inlineStr">
        <is>
          <t/>
        </is>
      </c>
      <c r="M176" s="7" t="inlineStr">
        <is>
          <t>EL ARRENDADOR concede a título de arrendamiento a EL ARRENDATARIO, quien lo acepta a igual título, el uso y goce con todos sus usos, costumbres, mejoras y anexidades, del bien inmueble ubicado en el Municipio de Amalfi– Antioquia en la carrera 21 Nro. 21-13, cuya descripción, cabida y linderos se encuentran en la escritura pública No. 329 del diecisiete (17) de octubre de 1997, de la Not</t>
        </is>
      </c>
      <c r="N176" s="7" t="n">
        <v>4440000.0</v>
      </c>
      <c r="O176" s="7" t="inlineStr">
        <is>
          <t>2 NO</t>
        </is>
      </c>
      <c r="P176" s="7"/>
      <c r="Q176" s="7" t="inlineStr">
        <is>
          <t/>
        </is>
      </c>
      <c r="R176" s="7" t="inlineStr">
        <is>
          <t>1 PERSONA NATURAL</t>
        </is>
      </c>
      <c r="S176" s="7" t="inlineStr">
        <is>
          <t>3 CÉDULA DE CIUDADANÍA</t>
        </is>
      </c>
      <c r="T176" s="7" t="n">
        <v>2.1447226E7</v>
      </c>
      <c r="U176" s="7"/>
      <c r="V176" s="7" t="inlineStr">
        <is>
          <t/>
        </is>
      </c>
      <c r="W176" s="7" t="inlineStr">
        <is>
          <t/>
        </is>
      </c>
      <c r="X176" s="7" t="inlineStr">
        <is>
          <t>MARIA CECILIA RUIZ ARROYAVE (AMALFI)</t>
        </is>
      </c>
      <c r="Y176" s="7" t="inlineStr">
        <is>
          <t>2 SUPERVISOR</t>
        </is>
      </c>
      <c r="Z176" s="7" t="inlineStr">
        <is>
          <t>5 NO SE TIENE ESTE TIPO DE SEGUIMIENTO EN EL CONTRATO</t>
        </is>
      </c>
      <c r="AA176" s="7"/>
      <c r="AB176" s="7"/>
      <c r="AC176" s="7" t="inlineStr">
        <is>
          <t/>
        </is>
      </c>
      <c r="AD176" s="7" t="inlineStr">
        <is>
          <t/>
        </is>
      </c>
      <c r="AE176" s="7" t="inlineStr">
        <is>
          <t/>
        </is>
      </c>
      <c r="AF176" s="7" t="inlineStr">
        <is>
          <t>3 CÉDULA DE CIUDADANÍA</t>
        </is>
      </c>
      <c r="AG176" s="7" t="n">
        <v>4.3583604E7</v>
      </c>
      <c r="AH176" s="7"/>
      <c r="AI176" s="7" t="inlineStr">
        <is>
          <t/>
        </is>
      </c>
      <c r="AJ176" s="7" t="inlineStr">
        <is>
          <t/>
        </is>
      </c>
      <c r="AK176" s="7" t="inlineStr">
        <is>
          <t>VALERIA BOTERO BOTERO</t>
        </is>
      </c>
      <c r="AL176" s="7" t="n">
        <v>360.0</v>
      </c>
      <c r="AM176" s="7" t="inlineStr">
        <is>
          <t>3 NO PACTADOS</t>
        </is>
      </c>
      <c r="AN176" s="7" t="n">
        <v>0.0</v>
      </c>
      <c r="AO176" s="7" t="inlineStr">
        <is>
          <t>4 NO SE HA ADICIONADO NI EN VALOR y EN TIEMPO</t>
        </is>
      </c>
      <c r="AP176" s="7" t="n">
        <v>0.0</v>
      </c>
      <c r="AQ176" s="7" t="n">
        <v>0.0</v>
      </c>
      <c r="AR176" s="6" t="inlineStr">
        <is>
          <t>2018/11/21</t>
        </is>
      </c>
      <c r="AS176" s="6" t="inlineStr">
        <is>
          <t>2019/11/20</t>
        </is>
      </c>
      <c r="AT176" s="6" t="inlineStr">
        <is>
          <t/>
        </is>
      </c>
      <c r="AU176" s="7" t="n">
        <v>67.0</v>
      </c>
      <c r="AV176" s="7" t="n">
        <v>67.0</v>
      </c>
      <c r="AW176" s="7" t="n">
        <v>67.0</v>
      </c>
      <c r="AX176" s="7" t="n">
        <v>67.0</v>
      </c>
      <c r="AY176" s="7" t="inlineStr">
        <is>
          <t/>
        </is>
      </c>
    </row>
    <row r="177">
      <c r="A177" s="2" t="n">
        <v>167.0</v>
      </c>
      <c r="B177" t="inlineStr">
        <is>
          <t>FILA_167</t>
        </is>
      </c>
      <c r="C177" s="7" t="inlineStr">
        <is>
          <t>1 SI</t>
        </is>
      </c>
      <c r="D177" s="7" t="inlineStr">
        <is>
          <t/>
        </is>
      </c>
      <c r="E177" s="7" t="inlineStr">
        <is>
          <t>0486-2018</t>
        </is>
      </c>
      <c r="F177" s="6" t="inlineStr">
        <is>
          <t>2018/11/13</t>
        </is>
      </c>
      <c r="G177" s="7" t="inlineStr">
        <is>
          <t>JUAN DAVID ARTEAGA FLÓREZ</t>
        </is>
      </c>
      <c r="H177" s="7" t="n">
        <v>7.1735992E7</v>
      </c>
      <c r="I177" s="7" t="inlineStr">
        <is>
          <t>GERENTE</t>
        </is>
      </c>
      <c r="J177" s="7" t="inlineStr">
        <is>
          <t>4 CUATRO VECES</t>
        </is>
      </c>
      <c r="K177" s="7" t="inlineStr">
        <is>
          <t>2 ARRENDAMIENTO y/o ADQUISICIÓN DE INMUEBLES</t>
        </is>
      </c>
      <c r="L177" s="7" t="inlineStr">
        <is>
          <t/>
        </is>
      </c>
      <c r="M177" s="7" t="inlineStr">
        <is>
          <t>EL ARRENDADOR conceden a título de arrendamiento a LA ARRENDATARIA, espacio para la ubicación de taquillas de atención con el fin de prestar servicios de autorizaciones en el Municipio de El retiro. Antioquia cuya descripción, cabida y linderos se encuentran en la escritura No. 363 del treinta y uno (31) de mayo de 2013, de la Notaría Única del Retiro. Inmueble identificado con la matríc</t>
        </is>
      </c>
      <c r="N177" s="7" t="n">
        <v>8568000.0</v>
      </c>
      <c r="O177" s="7" t="inlineStr">
        <is>
          <t>2 NO</t>
        </is>
      </c>
      <c r="P177" s="7"/>
      <c r="Q177" s="7" t="inlineStr">
        <is>
          <t/>
        </is>
      </c>
      <c r="R177" s="7" t="inlineStr">
        <is>
          <t>2 PERSONA JURÍDICA</t>
        </is>
      </c>
      <c r="S177" s="7" t="inlineStr">
        <is>
          <t>1 NIT</t>
        </is>
      </c>
      <c r="T177" s="7"/>
      <c r="U177" s="7" t="n">
        <v>9.00365296E8</v>
      </c>
      <c r="V177" s="7" t="inlineStr">
        <is>
          <t>5 DV 4</t>
        </is>
      </c>
      <c r="W177" s="7" t="inlineStr">
        <is>
          <t/>
        </is>
      </c>
      <c r="X177" s="7" t="inlineStr">
        <is>
          <t>CONSTRUCCIONES PROYECTOS Y SERVICIOS S.A.S CONPROSER S.A.S (EL RETIRO)</t>
        </is>
      </c>
      <c r="Y177" s="7" t="inlineStr">
        <is>
          <t>2 SUPERVISOR</t>
        </is>
      </c>
      <c r="Z177" s="7" t="inlineStr">
        <is>
          <t>5 NO SE TIENE ESTE TIPO DE SEGUIMIENTO EN EL CONTRATO</t>
        </is>
      </c>
      <c r="AA177" s="7"/>
      <c r="AB177" s="7"/>
      <c r="AC177" s="7" t="inlineStr">
        <is>
          <t/>
        </is>
      </c>
      <c r="AD177" s="7" t="inlineStr">
        <is>
          <t/>
        </is>
      </c>
      <c r="AE177" s="7" t="inlineStr">
        <is>
          <t/>
        </is>
      </c>
      <c r="AF177" s="7" t="inlineStr">
        <is>
          <t>3 CÉDULA DE CIUDADANÍA</t>
        </is>
      </c>
      <c r="AG177" s="7" t="n">
        <v>4.3583604E7</v>
      </c>
      <c r="AH177" s="7"/>
      <c r="AI177" s="7" t="inlineStr">
        <is>
          <t/>
        </is>
      </c>
      <c r="AJ177" s="7" t="inlineStr">
        <is>
          <t/>
        </is>
      </c>
      <c r="AK177" s="7" t="inlineStr">
        <is>
          <t>VALERIA BOTERO BOTERO</t>
        </is>
      </c>
      <c r="AL177" s="7" t="n">
        <v>360.0</v>
      </c>
      <c r="AM177" s="7" t="inlineStr">
        <is>
          <t>3 NO PACTADOS</t>
        </is>
      </c>
      <c r="AN177" s="7" t="n">
        <v>0.0</v>
      </c>
      <c r="AO177" s="7" t="inlineStr">
        <is>
          <t>4 NO SE HA ADICIONADO NI EN VALOR y EN TIEMPO</t>
        </is>
      </c>
      <c r="AP177" s="7" t="n">
        <v>0.0</v>
      </c>
      <c r="AQ177" s="7" t="n">
        <v>0.0</v>
      </c>
      <c r="AR177" s="6" t="inlineStr">
        <is>
          <t>2018/11/21</t>
        </is>
      </c>
      <c r="AS177" s="6" t="inlineStr">
        <is>
          <t>2019/11/20</t>
        </is>
      </c>
      <c r="AT177" s="6" t="inlineStr">
        <is>
          <t/>
        </is>
      </c>
      <c r="AU177" s="7" t="n">
        <v>67.0</v>
      </c>
      <c r="AV177" s="7" t="n">
        <v>67.0</v>
      </c>
      <c r="AW177" s="7" t="n">
        <v>67.0</v>
      </c>
      <c r="AX177" s="7" t="n">
        <v>67.0</v>
      </c>
      <c r="AY177" s="7" t="inlineStr">
        <is>
          <t/>
        </is>
      </c>
    </row>
    <row r="178">
      <c r="A178" s="2" t="n">
        <v>168.0</v>
      </c>
      <c r="B178" t="inlineStr">
        <is>
          <t>FILA_168</t>
        </is>
      </c>
      <c r="C178" s="7" t="inlineStr">
        <is>
          <t>1 SI</t>
        </is>
      </c>
      <c r="D178" s="7" t="inlineStr">
        <is>
          <t/>
        </is>
      </c>
      <c r="E178" s="7" t="inlineStr">
        <is>
          <t>0487-2018</t>
        </is>
      </c>
      <c r="F178" s="6" t="inlineStr">
        <is>
          <t>2018/11/14</t>
        </is>
      </c>
      <c r="G178" s="7" t="inlineStr">
        <is>
          <t>JUAN DAVID ARTEAGA FLÓREZ</t>
        </is>
      </c>
      <c r="H178" s="7" t="n">
        <v>7.1735992E7</v>
      </c>
      <c r="I178" s="7" t="inlineStr">
        <is>
          <t>GERENTE</t>
        </is>
      </c>
      <c r="J178" s="7" t="inlineStr">
        <is>
          <t>4 CUATRO VECES</t>
        </is>
      </c>
      <c r="K178" s="7" t="inlineStr">
        <is>
          <t>24 PRESTACIÓN DE SERVICIOS DE SALUD</t>
        </is>
      </c>
      <c r="L178" s="7" t="inlineStr">
        <is>
          <t/>
        </is>
      </c>
      <c r="M178" s="7" t="inlineStr">
        <is>
          <t>PRESTACIÓN DE SERVICIOS, DE BAJA  COMPLEJIDAD EN ELABORACION DE PROTESIS MUCOSOPORTADAS, SERVICIOS DE APOYO DIAGNOSTICO Y SERVICIOS DE CONSULTA EXERNA EN PSICOLOGIA, TERAPIA FISICA Y TERAPIA DEL LENGUAJE PARAMEDICA A  LOS AFILIADOS DE LA CONTRATANTE, TANTO DEL RÉGIMEN SUBSIDIADO COMO CONTRIBUTIVO (MOVILIDAD), RESIDENTES EN EL DEPARTAMENTO DE ANTIOQUIA, ASIGNADOS EN EL PERIODO, Y QUE SE E</t>
        </is>
      </c>
      <c r="N178" s="7" t="n">
        <v>1.86698376E8</v>
      </c>
      <c r="O178" s="7" t="inlineStr">
        <is>
          <t>2 NO</t>
        </is>
      </c>
      <c r="P178" s="7"/>
      <c r="Q178" s="7" t="inlineStr">
        <is>
          <t/>
        </is>
      </c>
      <c r="R178" s="7" t="inlineStr">
        <is>
          <t>2 PERSONA JURÍDICA</t>
        </is>
      </c>
      <c r="S178" s="7" t="inlineStr">
        <is>
          <t>1 NIT</t>
        </is>
      </c>
      <c r="T178" s="7"/>
      <c r="U178" s="7" t="n">
        <v>9.00219765E8</v>
      </c>
      <c r="V178" s="7" t="inlineStr">
        <is>
          <t>3 DV 2</t>
        </is>
      </c>
      <c r="W178" s="7" t="inlineStr">
        <is>
          <t/>
        </is>
      </c>
      <c r="X178" s="7" t="inlineStr">
        <is>
          <t>IPS SALUD ANTIOQUIA LTDA</t>
        </is>
      </c>
      <c r="Y178" s="7" t="inlineStr">
        <is>
          <t>2 SUPERVISOR</t>
        </is>
      </c>
      <c r="Z178" s="7" t="inlineStr">
        <is>
          <t>5 NO SE TIENE ESTE TIPO DE SEGUIMIENTO EN EL CONTRATO</t>
        </is>
      </c>
      <c r="AA178" s="7"/>
      <c r="AB178" s="7"/>
      <c r="AC178" s="7" t="inlineStr">
        <is>
          <t/>
        </is>
      </c>
      <c r="AD178" s="7" t="inlineStr">
        <is>
          <t/>
        </is>
      </c>
      <c r="AE178" s="7" t="inlineStr">
        <is>
          <t/>
        </is>
      </c>
      <c r="AF178" s="7" t="inlineStr">
        <is>
          <t>3 CÉDULA DE CIUDADANÍA</t>
        </is>
      </c>
      <c r="AG178" s="7" t="n">
        <v>5.7290933E7</v>
      </c>
      <c r="AH178" s="7"/>
      <c r="AI178" s="7" t="inlineStr">
        <is>
          <t/>
        </is>
      </c>
      <c r="AJ178" s="7" t="inlineStr">
        <is>
          <t/>
        </is>
      </c>
      <c r="AK178" s="7" t="inlineStr">
        <is>
          <t>LEIDIS LEONOR LOPEZ LOPEZ</t>
        </is>
      </c>
      <c r="AL178" s="7" t="n">
        <v>360.0</v>
      </c>
      <c r="AM178" s="7" t="inlineStr">
        <is>
          <t>3 NO PACTADOS</t>
        </is>
      </c>
      <c r="AN178" s="7" t="n">
        <v>0.0</v>
      </c>
      <c r="AO178" s="7" t="inlineStr">
        <is>
          <t>4 NO SE HA ADICIONADO NI EN VALOR y EN TIEMPO</t>
        </is>
      </c>
      <c r="AP178" s="7" t="n">
        <v>0.0</v>
      </c>
      <c r="AQ178" s="7" t="n">
        <v>0.0</v>
      </c>
      <c r="AR178" s="6" t="inlineStr">
        <is>
          <t>2018/11/14</t>
        </is>
      </c>
      <c r="AS178" s="6" t="inlineStr">
        <is>
          <t>2019/11/13</t>
        </is>
      </c>
      <c r="AT178" s="6" t="inlineStr">
        <is>
          <t/>
        </is>
      </c>
      <c r="AU178" s="7" t="n">
        <v>72.0</v>
      </c>
      <c r="AV178" s="7" t="n">
        <v>65.0</v>
      </c>
      <c r="AW178" s="7" t="n">
        <v>72.0</v>
      </c>
      <c r="AX178" s="7" t="n">
        <v>2.0</v>
      </c>
      <c r="AY178" s="7" t="inlineStr">
        <is>
          <t/>
        </is>
      </c>
    </row>
    <row r="179">
      <c r="A179" s="2" t="n">
        <v>169.0</v>
      </c>
      <c r="B179" t="inlineStr">
        <is>
          <t>FILA_169</t>
        </is>
      </c>
      <c r="C179" s="7" t="inlineStr">
        <is>
          <t>1 SI</t>
        </is>
      </c>
      <c r="D179" s="7" t="inlineStr">
        <is>
          <t/>
        </is>
      </c>
      <c r="E179" s="7" t="inlineStr">
        <is>
          <t>0488-2018</t>
        </is>
      </c>
      <c r="F179" s="6" t="inlineStr">
        <is>
          <t>2018/11/15</t>
        </is>
      </c>
      <c r="G179" s="7" t="inlineStr">
        <is>
          <t>JUAN DAVID ARTEAGA FLÓREZ</t>
        </is>
      </c>
      <c r="H179" s="7" t="n">
        <v>7.1735992E7</v>
      </c>
      <c r="I179" s="7" t="inlineStr">
        <is>
          <t>GERENTE</t>
        </is>
      </c>
      <c r="J179" s="7" t="inlineStr">
        <is>
          <t>4 CUATRO VECES</t>
        </is>
      </c>
      <c r="K179" s="7" t="inlineStr">
        <is>
          <t>23 PRESTACIÓN DE SERVICIOS</t>
        </is>
      </c>
      <c r="L179" s="7" t="inlineStr">
        <is>
          <t/>
        </is>
      </c>
      <c r="M179" s="7" t="inlineStr">
        <is>
          <t>Contratar en calidad de renting el aplicativo INTEGR@ARS el cual incluye el mantenimiento por el que se entiende mantenimiento preventivo y correctivo y definidos por normatividad emitidas por entes de control.</t>
        </is>
      </c>
      <c r="N179" s="7" t="n">
        <v>5.3489548E8</v>
      </c>
      <c r="O179" s="7" t="inlineStr">
        <is>
          <t>2 NO</t>
        </is>
      </c>
      <c r="P179" s="7"/>
      <c r="Q179" s="7" t="inlineStr">
        <is>
          <t/>
        </is>
      </c>
      <c r="R179" s="7" t="inlineStr">
        <is>
          <t>2 PERSONA JURÍDICA</t>
        </is>
      </c>
      <c r="S179" s="7" t="inlineStr">
        <is>
          <t>1 NIT</t>
        </is>
      </c>
      <c r="T179" s="7"/>
      <c r="U179" s="7" t="n">
        <v>8.30096744E8</v>
      </c>
      <c r="V179" s="7" t="inlineStr">
        <is>
          <t>5 DV 4</t>
        </is>
      </c>
      <c r="W179" s="7" t="inlineStr">
        <is>
          <t/>
        </is>
      </c>
      <c r="X179" s="7" t="inlineStr">
        <is>
          <t>QUALITY DATA S.A</t>
        </is>
      </c>
      <c r="Y179" s="7" t="inlineStr">
        <is>
          <t>2 SUPERVISOR</t>
        </is>
      </c>
      <c r="Z179" s="7" t="inlineStr">
        <is>
          <t>5 NO SE TIENE ESTE TIPO DE SEGUIMIENTO EN EL CONTRATO</t>
        </is>
      </c>
      <c r="AA179" s="7"/>
      <c r="AB179" s="7"/>
      <c r="AC179" s="7" t="inlineStr">
        <is>
          <t/>
        </is>
      </c>
      <c r="AD179" s="7" t="inlineStr">
        <is>
          <t/>
        </is>
      </c>
      <c r="AE179" s="7" t="inlineStr">
        <is>
          <t/>
        </is>
      </c>
      <c r="AF179" s="7" t="inlineStr">
        <is>
          <t>3 CÉDULA DE CIUDADANÍA</t>
        </is>
      </c>
      <c r="AG179" s="7" t="n">
        <v>3.2354388E7</v>
      </c>
      <c r="AH179" s="7"/>
      <c r="AI179" s="7" t="inlineStr">
        <is>
          <t/>
        </is>
      </c>
      <c r="AJ179" s="7" t="inlineStr">
        <is>
          <t/>
        </is>
      </c>
      <c r="AK179" s="7" t="inlineStr">
        <is>
          <t>GLORIA YANETH MARTINEZ BEDOYA</t>
        </is>
      </c>
      <c r="AL179" s="7" t="n">
        <v>240.0</v>
      </c>
      <c r="AM179" s="7" t="inlineStr">
        <is>
          <t>3 NO PACTADOS</t>
        </is>
      </c>
      <c r="AN179" s="7" t="n">
        <v>0.0</v>
      </c>
      <c r="AO179" s="7" t="inlineStr">
        <is>
          <t>1 ADICIÓN EN VALOR (DIFERENTE A PRÓRROGAS)</t>
        </is>
      </c>
      <c r="AP179" s="7" t="n">
        <v>9.087E7</v>
      </c>
      <c r="AQ179" s="7" t="n">
        <v>0.0</v>
      </c>
      <c r="AR179" s="6" t="inlineStr">
        <is>
          <t>2018/12/01</t>
        </is>
      </c>
      <c r="AS179" s="6" t="inlineStr">
        <is>
          <t>2019/07/31</t>
        </is>
      </c>
      <c r="AT179" s="6" t="inlineStr">
        <is>
          <t/>
        </is>
      </c>
      <c r="AU179" s="7" t="n">
        <v>87.0</v>
      </c>
      <c r="AV179" s="7" t="n">
        <v>87.0</v>
      </c>
      <c r="AW179" s="7" t="n">
        <v>87.0</v>
      </c>
      <c r="AX179" s="7" t="n">
        <v>73.0</v>
      </c>
      <c r="AY179" s="7" t="inlineStr">
        <is>
          <t>SE CAMBIA SUPERVISOR DE CONTRATO SEGÚN DESIGNACIÓN DE SUPERVISIÓN</t>
        </is>
      </c>
    </row>
    <row r="180">
      <c r="A180" s="2" t="n">
        <v>170.0</v>
      </c>
      <c r="B180" t="inlineStr">
        <is>
          <t>FILA_170</t>
        </is>
      </c>
      <c r="C180" s="7" t="inlineStr">
        <is>
          <t>1 SI</t>
        </is>
      </c>
      <c r="D180" s="7" t="inlineStr">
        <is>
          <t/>
        </is>
      </c>
      <c r="E180" s="7" t="inlineStr">
        <is>
          <t>0489-2018</t>
        </is>
      </c>
      <c r="F180" s="6" t="inlineStr">
        <is>
          <t>2018/11/13</t>
        </is>
      </c>
      <c r="G180" s="7" t="inlineStr">
        <is>
          <t>JUAN DAVID ARTEAGA FLÓREZ</t>
        </is>
      </c>
      <c r="H180" s="7" t="n">
        <v>7.1735992E7</v>
      </c>
      <c r="I180" s="7" t="inlineStr">
        <is>
          <t>GERENTE</t>
        </is>
      </c>
      <c r="J180" s="7" t="inlineStr">
        <is>
          <t>4 CUATRO VECES</t>
        </is>
      </c>
      <c r="K180" s="7" t="inlineStr">
        <is>
          <t>2 ARRENDAMIENTO y/o ADQUISICIÓN DE INMUEBLES</t>
        </is>
      </c>
      <c r="L180" s="7" t="inlineStr">
        <is>
          <t/>
        </is>
      </c>
      <c r="M180" s="7" t="inlineStr">
        <is>
          <t>EL ARRENDADOR concede a título de arrendamiento a EL ARRENDATARIO, quien acepta a igual título, el uso y goce con todos sus usos, costumbres, mejoras y anexidades, un espacio dentro de las Instalaciones de la ESE Hospital San Rafael, ubicadas en el Municipio de Itagüí– Antioquia en la  calle 47 # 48-63, para llevar a cabo todas las actividades administrativas, en cuanto a prestación de s</t>
        </is>
      </c>
      <c r="N180" s="7" t="n">
        <v>1.1889264E7</v>
      </c>
      <c r="O180" s="7" t="inlineStr">
        <is>
          <t>2 NO</t>
        </is>
      </c>
      <c r="P180" s="7"/>
      <c r="Q180" s="7" t="inlineStr">
        <is>
          <t/>
        </is>
      </c>
      <c r="R180" s="7" t="inlineStr">
        <is>
          <t>2 PERSONA JURÍDICA</t>
        </is>
      </c>
      <c r="S180" s="7" t="inlineStr">
        <is>
          <t>1 NIT</t>
        </is>
      </c>
      <c r="T180" s="7"/>
      <c r="U180" s="7" t="n">
        <v>8.90980066E8</v>
      </c>
      <c r="V180" s="7" t="inlineStr">
        <is>
          <t>10 DV 9</t>
        </is>
      </c>
      <c r="W180" s="7" t="inlineStr">
        <is>
          <t/>
        </is>
      </c>
      <c r="X180" s="7" t="inlineStr">
        <is>
          <t>ESE HOSPITAL SAN RAFAEL DE ITAGUI</t>
        </is>
      </c>
      <c r="Y180" s="7" t="inlineStr">
        <is>
          <t>2 SUPERVISOR</t>
        </is>
      </c>
      <c r="Z180" s="7" t="inlineStr">
        <is>
          <t>5 NO SE TIENE ESTE TIPO DE SEGUIMIENTO EN EL CONTRATO</t>
        </is>
      </c>
      <c r="AA180" s="7"/>
      <c r="AB180" s="7"/>
      <c r="AC180" s="7" t="inlineStr">
        <is>
          <t/>
        </is>
      </c>
      <c r="AD180" s="7" t="inlineStr">
        <is>
          <t/>
        </is>
      </c>
      <c r="AE180" s="7" t="inlineStr">
        <is>
          <t/>
        </is>
      </c>
      <c r="AF180" s="7" t="inlineStr">
        <is>
          <t>3 CÉDULA DE CIUDADANÍA</t>
        </is>
      </c>
      <c r="AG180" s="7" t="n">
        <v>4.3583604E7</v>
      </c>
      <c r="AH180" s="7"/>
      <c r="AI180" s="7" t="inlineStr">
        <is>
          <t/>
        </is>
      </c>
      <c r="AJ180" s="7" t="inlineStr">
        <is>
          <t/>
        </is>
      </c>
      <c r="AK180" s="7" t="inlineStr">
        <is>
          <t>VALERIA BOTERO BOTERO</t>
        </is>
      </c>
      <c r="AL180" s="7" t="n">
        <v>360.0</v>
      </c>
      <c r="AM180" s="7" t="inlineStr">
        <is>
          <t>3 NO PACTADOS</t>
        </is>
      </c>
      <c r="AN180" s="7" t="n">
        <v>0.0</v>
      </c>
      <c r="AO180" s="7" t="inlineStr">
        <is>
          <t>4 NO SE HA ADICIONADO NI EN VALOR y EN TIEMPO</t>
        </is>
      </c>
      <c r="AP180" s="7" t="n">
        <v>0.0</v>
      </c>
      <c r="AQ180" s="7" t="n">
        <v>0.0</v>
      </c>
      <c r="AR180" s="6" t="inlineStr">
        <is>
          <t>2018/11/13</t>
        </is>
      </c>
      <c r="AS180" s="6" t="inlineStr">
        <is>
          <t>2019/11/12</t>
        </is>
      </c>
      <c r="AT180" s="6" t="inlineStr">
        <is>
          <t/>
        </is>
      </c>
      <c r="AU180" s="7" t="n">
        <v>67.0</v>
      </c>
      <c r="AV180" s="7" t="n">
        <v>67.0</v>
      </c>
      <c r="AW180" s="7" t="n">
        <v>67.0</v>
      </c>
      <c r="AX180" s="7" t="n">
        <v>67.0</v>
      </c>
      <c r="AY180" s="7" t="inlineStr">
        <is>
          <t/>
        </is>
      </c>
    </row>
    <row r="181">
      <c r="A181" s="2" t="n">
        <v>171.0</v>
      </c>
      <c r="B181" t="inlineStr">
        <is>
          <t>FILA_171</t>
        </is>
      </c>
      <c r="C181" s="7" t="inlineStr">
        <is>
          <t>1 SI</t>
        </is>
      </c>
      <c r="D181" s="7" t="inlineStr">
        <is>
          <t/>
        </is>
      </c>
      <c r="E181" s="7" t="inlineStr">
        <is>
          <t>0491-2018</t>
        </is>
      </c>
      <c r="F181" s="6" t="inlineStr">
        <is>
          <t>2018/11/19</t>
        </is>
      </c>
      <c r="G181" s="7" t="inlineStr">
        <is>
          <t>JUAN DAVID ARTEAGA FLÓREZ</t>
        </is>
      </c>
      <c r="H181" s="7" t="n">
        <v>7.1735992E7</v>
      </c>
      <c r="I181" s="7" t="inlineStr">
        <is>
          <t>GERENTE</t>
        </is>
      </c>
      <c r="J181" s="7" t="inlineStr">
        <is>
          <t>4 CUATRO VECES</t>
        </is>
      </c>
      <c r="K181" s="7" t="inlineStr">
        <is>
          <t>24 PRESTACIÓN DE SERVICIOS DE SALUD</t>
        </is>
      </c>
      <c r="L181" s="7" t="inlineStr">
        <is>
          <t/>
        </is>
      </c>
      <c r="M181" s="7" t="inlineStr">
        <is>
          <t>PRESTACIÓN DE SERVICIOS DE SALUD DE ALTA COMPLEJIDAD Y EN ESPECIAL EN UNIDAD DE CUIDADOS INTENSIVOS NEONATALES DE LOS  USUARIOS DE LA CONTRATANTE, TANTO DEL RÉGIMEN SUBSIDIADO COMO CONTRIBUTIVO (MOVILIDAD), RESIDENTES EN LA REGION DEL BAJO CAUCA ANTIOQUEÑO, ASIGNADOS EN EL PERIODO Y QUE SE  ENCUENTREN DEBIDAMENTE REGISTRADOS EN EL BDUA,  CON DERECHO A LOS SERVICIOS CONTENIDOS EN EL PLAN</t>
        </is>
      </c>
      <c r="N181" s="7" t="n">
        <v>1.2E9</v>
      </c>
      <c r="O181" s="7" t="inlineStr">
        <is>
          <t>2 NO</t>
        </is>
      </c>
      <c r="P181" s="7"/>
      <c r="Q181" s="7" t="inlineStr">
        <is>
          <t/>
        </is>
      </c>
      <c r="R181" s="7" t="inlineStr">
        <is>
          <t>2 PERSONA JURÍDICA</t>
        </is>
      </c>
      <c r="S181" s="7" t="inlineStr">
        <is>
          <t>1 NIT</t>
        </is>
      </c>
      <c r="T181" s="7"/>
      <c r="U181" s="7" t="n">
        <v>9.00910031E8</v>
      </c>
      <c r="V181" s="7" t="inlineStr">
        <is>
          <t>9 DV 8</t>
        </is>
      </c>
      <c r="W181" s="7" t="inlineStr">
        <is>
          <t/>
        </is>
      </c>
      <c r="X181" s="7" t="inlineStr">
        <is>
          <t>NACERSANO S.A.S.</t>
        </is>
      </c>
      <c r="Y181" s="7" t="inlineStr">
        <is>
          <t>2 SUPERVISOR</t>
        </is>
      </c>
      <c r="Z181" s="7" t="inlineStr">
        <is>
          <t>5 NO SE TIENE ESTE TIPO DE SEGUIMIENTO EN EL CONTRATO</t>
        </is>
      </c>
      <c r="AA181" s="7"/>
      <c r="AB181" s="7"/>
      <c r="AC181" s="7" t="inlineStr">
        <is>
          <t/>
        </is>
      </c>
      <c r="AD181" s="7" t="inlineStr">
        <is>
          <t/>
        </is>
      </c>
      <c r="AE181" s="7" t="inlineStr">
        <is>
          <t/>
        </is>
      </c>
      <c r="AF181" s="7" t="inlineStr">
        <is>
          <t>3 CÉDULA DE CIUDADANÍA</t>
        </is>
      </c>
      <c r="AG181" s="7" t="n">
        <v>3.2781188E7</v>
      </c>
      <c r="AH181" s="7"/>
      <c r="AI181" s="7" t="inlineStr">
        <is>
          <t/>
        </is>
      </c>
      <c r="AJ181" s="7" t="inlineStr">
        <is>
          <t/>
        </is>
      </c>
      <c r="AK181" s="7" t="inlineStr">
        <is>
          <t>VIVIANA LEMUS ROJANO</t>
        </is>
      </c>
      <c r="AL181" s="7" t="n">
        <v>360.0</v>
      </c>
      <c r="AM181" s="7" t="inlineStr">
        <is>
          <t>3 NO PACTADOS</t>
        </is>
      </c>
      <c r="AN181" s="7" t="n">
        <v>0.0</v>
      </c>
      <c r="AO181" s="7" t="inlineStr">
        <is>
          <t>4 NO SE HA ADICIONADO NI EN VALOR y EN TIEMPO</t>
        </is>
      </c>
      <c r="AP181" s="7" t="n">
        <v>0.0</v>
      </c>
      <c r="AQ181" s="7" t="n">
        <v>0.0</v>
      </c>
      <c r="AR181" s="6" t="inlineStr">
        <is>
          <t>2018/11/20</t>
        </is>
      </c>
      <c r="AS181" s="6" t="inlineStr">
        <is>
          <t>2019/11/19</t>
        </is>
      </c>
      <c r="AT181" s="6" t="inlineStr">
        <is>
          <t/>
        </is>
      </c>
      <c r="AU181" s="7" t="n">
        <v>58.0</v>
      </c>
      <c r="AV181" s="7" t="n">
        <v>56.0</v>
      </c>
      <c r="AW181" s="7" t="n">
        <v>58.0</v>
      </c>
      <c r="AX181" s="7" t="n">
        <v>29.0</v>
      </c>
      <c r="AY181" s="7" t="inlineStr">
        <is>
          <t>SE CAMBIA SUPERVISOR DE CONTRATO SEGÚN DESIGNACIÓN DE SUPERVISIÓN DEL 16 DE MAYO DE 2019</t>
        </is>
      </c>
    </row>
    <row r="182">
      <c r="A182" s="2" t="n">
        <v>172.0</v>
      </c>
      <c r="B182" t="inlineStr">
        <is>
          <t>FILA_172</t>
        </is>
      </c>
      <c r="C182" s="7" t="inlineStr">
        <is>
          <t>1 SI</t>
        </is>
      </c>
      <c r="D182" s="7" t="inlineStr">
        <is>
          <t/>
        </is>
      </c>
      <c r="E182" s="7" t="inlineStr">
        <is>
          <t>0492-2018</t>
        </is>
      </c>
      <c r="F182" s="6" t="inlineStr">
        <is>
          <t>2018/11/16</t>
        </is>
      </c>
      <c r="G182" s="7" t="inlineStr">
        <is>
          <t>JUAN DAVID ARTEAGA FLÓREZ</t>
        </is>
      </c>
      <c r="H182" s="7" t="n">
        <v>7.1735992E7</v>
      </c>
      <c r="I182" s="7" t="inlineStr">
        <is>
          <t>GERENTE</t>
        </is>
      </c>
      <c r="J182" s="7" t="inlineStr">
        <is>
          <t>4 CUATRO VECES</t>
        </is>
      </c>
      <c r="K182" s="7" t="inlineStr">
        <is>
          <t>2 ARRENDAMIENTO y/o ADQUISICIÓN DE INMUEBLES</t>
        </is>
      </c>
      <c r="L182" s="7" t="inlineStr">
        <is>
          <t/>
        </is>
      </c>
      <c r="M182" s="7" t="inlineStr">
        <is>
          <t>EL ARRENDADOR concede a título de arrendamiento a EL ARRENDATARIO, quien lo acepta a igual título, el uso y goce con todos sus usos, costumbres, mejoras y anexidades, del bien inmueble ubicado en el Municipio de Valparaiso– Antioquia en la calle 8 San Mateo Nro. 10-62, para llevar a cabo todas las actividades administrativas, en cuanto a prestación de servicios de autorizaciones a los us</t>
        </is>
      </c>
      <c r="N182" s="7" t="n">
        <v>2911800.0</v>
      </c>
      <c r="O182" s="7" t="inlineStr">
        <is>
          <t>2 NO</t>
        </is>
      </c>
      <c r="P182" s="7"/>
      <c r="Q182" s="7" t="inlineStr">
        <is>
          <t/>
        </is>
      </c>
      <c r="R182" s="7" t="inlineStr">
        <is>
          <t>1 PERSONA NATURAL</t>
        </is>
      </c>
      <c r="S182" s="7" t="inlineStr">
        <is>
          <t>3 CÉDULA DE CIUDADANÍA</t>
        </is>
      </c>
      <c r="T182" s="7" t="n">
        <v>2.2197166E7</v>
      </c>
      <c r="U182" s="7"/>
      <c r="V182" s="7" t="inlineStr">
        <is>
          <t/>
        </is>
      </c>
      <c r="W182" s="7" t="inlineStr">
        <is>
          <t/>
        </is>
      </c>
      <c r="X182" s="7" t="inlineStr">
        <is>
          <t>MARIA AMPARO OSPINA (VALPARAISO)</t>
        </is>
      </c>
      <c r="Y182" s="7" t="inlineStr">
        <is>
          <t>2 SUPERVISOR</t>
        </is>
      </c>
      <c r="Z182" s="7" t="inlineStr">
        <is>
          <t>5 NO SE TIENE ESTE TIPO DE SEGUIMIENTO EN EL CONTRATO</t>
        </is>
      </c>
      <c r="AA182" s="7"/>
      <c r="AB182" s="7"/>
      <c r="AC182" s="7" t="inlineStr">
        <is>
          <t/>
        </is>
      </c>
      <c r="AD182" s="7" t="inlineStr">
        <is>
          <t/>
        </is>
      </c>
      <c r="AE182" s="7" t="inlineStr">
        <is>
          <t/>
        </is>
      </c>
      <c r="AF182" s="7" t="inlineStr">
        <is>
          <t>3 CÉDULA DE CIUDADANÍA</t>
        </is>
      </c>
      <c r="AG182" s="7" t="n">
        <v>4.3583604E7</v>
      </c>
      <c r="AH182" s="7"/>
      <c r="AI182" s="7" t="inlineStr">
        <is>
          <t/>
        </is>
      </c>
      <c r="AJ182" s="7" t="inlineStr">
        <is>
          <t/>
        </is>
      </c>
      <c r="AK182" s="7" t="inlineStr">
        <is>
          <t>VALERIA BOTERO BOTERO</t>
        </is>
      </c>
      <c r="AL182" s="7" t="n">
        <v>360.0</v>
      </c>
      <c r="AM182" s="7" t="inlineStr">
        <is>
          <t>3 NO PACTADOS</t>
        </is>
      </c>
      <c r="AN182" s="7" t="n">
        <v>0.0</v>
      </c>
      <c r="AO182" s="7" t="inlineStr">
        <is>
          <t>4 NO SE HA ADICIONADO NI EN VALOR y EN TIEMPO</t>
        </is>
      </c>
      <c r="AP182" s="7" t="n">
        <v>0.0</v>
      </c>
      <c r="AQ182" s="7" t="n">
        <v>0.0</v>
      </c>
      <c r="AR182" s="6" t="inlineStr">
        <is>
          <t>2018/11/16</t>
        </is>
      </c>
      <c r="AS182" s="6" t="inlineStr">
        <is>
          <t>2019/11/15</t>
        </is>
      </c>
      <c r="AT182" s="6" t="inlineStr">
        <is>
          <t/>
        </is>
      </c>
      <c r="AU182" s="7" t="n">
        <v>67.0</v>
      </c>
      <c r="AV182" s="7" t="n">
        <v>67.0</v>
      </c>
      <c r="AW182" s="7" t="n">
        <v>67.0</v>
      </c>
      <c r="AX182" s="7" t="n">
        <v>67.0</v>
      </c>
      <c r="AY182" s="7" t="inlineStr">
        <is>
          <t/>
        </is>
      </c>
    </row>
    <row r="183">
      <c r="A183" s="2" t="n">
        <v>173.0</v>
      </c>
      <c r="B183" t="inlineStr">
        <is>
          <t>FILA_173</t>
        </is>
      </c>
      <c r="C183" s="7" t="inlineStr">
        <is>
          <t>1 SI</t>
        </is>
      </c>
      <c r="D183" s="7" t="inlineStr">
        <is>
          <t/>
        </is>
      </c>
      <c r="E183" s="7" t="inlineStr">
        <is>
          <t>0494-2018</t>
        </is>
      </c>
      <c r="F183" s="6" t="inlineStr">
        <is>
          <t>2018/11/20</t>
        </is>
      </c>
      <c r="G183" s="7" t="inlineStr">
        <is>
          <t>JUAN DAVID ARTEAGA FLÓREZ</t>
        </is>
      </c>
      <c r="H183" s="7" t="n">
        <v>7.1735992E7</v>
      </c>
      <c r="I183" s="7" t="inlineStr">
        <is>
          <t>GERENTE</t>
        </is>
      </c>
      <c r="J183" s="7" t="inlineStr">
        <is>
          <t>3 TRES VECES</t>
        </is>
      </c>
      <c r="K183" s="7" t="inlineStr">
        <is>
          <t>24 PRESTACIÓN DE SERVICIOS DE SALUD</t>
        </is>
      </c>
      <c r="L183" s="7" t="inlineStr">
        <is>
          <t/>
        </is>
      </c>
      <c r="M183" s="7" t="inlineStr">
        <is>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t>
        </is>
      </c>
      <c r="N183" s="7" t="n">
        <v>6.587994317E9</v>
      </c>
      <c r="O183" s="7" t="inlineStr">
        <is>
          <t>2 NO</t>
        </is>
      </c>
      <c r="P183" s="7"/>
      <c r="Q183" s="7" t="inlineStr">
        <is>
          <t/>
        </is>
      </c>
      <c r="R183" s="7" t="inlineStr">
        <is>
          <t>2 PERSONA JURÍDICA</t>
        </is>
      </c>
      <c r="S183" s="7" t="inlineStr">
        <is>
          <t>1 NIT</t>
        </is>
      </c>
      <c r="T183" s="7"/>
      <c r="U183" s="7" t="n">
        <v>8.90905843E8</v>
      </c>
      <c r="V183" s="7" t="inlineStr">
        <is>
          <t>7 DV 6</t>
        </is>
      </c>
      <c r="W183" s="7" t="inlineStr">
        <is>
          <t/>
        </is>
      </c>
      <c r="X183" s="7" t="inlineStr">
        <is>
          <t>COMUNIDAD DE HERMANAS DOMINICAS DE LA PRESENTACION DE LA SANTÍSIMA VIRGEN DE TOURS-PROVINCIA MEDELLIN (CLINICA EL ROSARIO)</t>
        </is>
      </c>
      <c r="Y183" s="7" t="inlineStr">
        <is>
          <t>2 SUPERVISOR</t>
        </is>
      </c>
      <c r="Z183" s="7" t="inlineStr">
        <is>
          <t>5 NO SE TIENE ESTE TIPO DE SEGUIMIENTO EN EL CONTRATO</t>
        </is>
      </c>
      <c r="AA183" s="7"/>
      <c r="AB183" s="7"/>
      <c r="AC183" s="7" t="inlineStr">
        <is>
          <t/>
        </is>
      </c>
      <c r="AD183" s="7" t="inlineStr">
        <is>
          <t/>
        </is>
      </c>
      <c r="AE183" s="7" t="inlineStr">
        <is>
          <t/>
        </is>
      </c>
      <c r="AF183" s="7" t="inlineStr">
        <is>
          <t>3 CÉDULA DE CIUDADANÍA</t>
        </is>
      </c>
      <c r="AG183" s="7" t="n">
        <v>7.1694884E7</v>
      </c>
      <c r="AH183" s="7"/>
      <c r="AI183" s="7" t="inlineStr">
        <is>
          <t/>
        </is>
      </c>
      <c r="AJ183" s="7" t="inlineStr">
        <is>
          <t/>
        </is>
      </c>
      <c r="AK183" s="7" t="inlineStr">
        <is>
          <t>MARTIN LIBARDO GARCIA MONSALVE</t>
        </is>
      </c>
      <c r="AL183" s="7" t="n">
        <v>360.0</v>
      </c>
      <c r="AM183" s="7" t="inlineStr">
        <is>
          <t>3 NO PACTADOS</t>
        </is>
      </c>
      <c r="AN183" s="7" t="n">
        <v>0.0</v>
      </c>
      <c r="AO183" s="7" t="inlineStr">
        <is>
          <t>4 NO SE HA ADICIONADO NI EN VALOR y EN TIEMPO</t>
        </is>
      </c>
      <c r="AP183" s="7" t="n">
        <v>0.0</v>
      </c>
      <c r="AQ183" s="7" t="n">
        <v>0.0</v>
      </c>
      <c r="AR183" s="6" t="inlineStr">
        <is>
          <t>2018/12/01</t>
        </is>
      </c>
      <c r="AS183" s="6" t="inlineStr">
        <is>
          <t>2019/11/30</t>
        </is>
      </c>
      <c r="AT183" s="6" t="inlineStr">
        <is>
          <t/>
        </is>
      </c>
      <c r="AU183" s="7" t="n">
        <v>48.0</v>
      </c>
      <c r="AV183" s="7" t="n">
        <v>42.0</v>
      </c>
      <c r="AW183" s="7" t="n">
        <v>48.0</v>
      </c>
      <c r="AX183" s="7" t="n">
        <v>57.0</v>
      </c>
      <c r="AY183" s="7" t="inlineStr">
        <is>
          <t/>
        </is>
      </c>
    </row>
    <row r="184">
      <c r="A184" s="2" t="n">
        <v>174.0</v>
      </c>
      <c r="B184" t="inlineStr">
        <is>
          <t>FILA_174</t>
        </is>
      </c>
      <c r="C184" s="7" t="inlineStr">
        <is>
          <t>1 SI</t>
        </is>
      </c>
      <c r="D184" s="7" t="inlineStr">
        <is>
          <t/>
        </is>
      </c>
      <c r="E184" s="7" t="inlineStr">
        <is>
          <t>0495-2018</t>
        </is>
      </c>
      <c r="F184" s="6" t="inlineStr">
        <is>
          <t>2018/11/01</t>
        </is>
      </c>
      <c r="G184" s="7" t="inlineStr">
        <is>
          <t>JUAN DAVID ARTEAGA FLÓREZ</t>
        </is>
      </c>
      <c r="H184" s="7" t="n">
        <v>7.1735992E7</v>
      </c>
      <c r="I184" s="7" t="inlineStr">
        <is>
          <t>GERENTE</t>
        </is>
      </c>
      <c r="J184" s="7" t="inlineStr">
        <is>
          <t>3 TRES VECES</t>
        </is>
      </c>
      <c r="K184" s="7" t="inlineStr">
        <is>
          <t>24 PRESTACIÓN DE SERVICIOS DE SALUD</t>
        </is>
      </c>
      <c r="L184" s="7" t="inlineStr">
        <is>
          <t/>
        </is>
      </c>
      <c r="M184" s="7" t="inlineStr">
        <is>
          <t>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t>
        </is>
      </c>
      <c r="N184" s="7" t="n">
        <v>4.8E9</v>
      </c>
      <c r="O184" s="7" t="inlineStr">
        <is>
          <t>2 NO</t>
        </is>
      </c>
      <c r="P184" s="7"/>
      <c r="Q184" s="7" t="inlineStr">
        <is>
          <t/>
        </is>
      </c>
      <c r="R184" s="7" t="inlineStr">
        <is>
          <t>2 PERSONA JURÍDICA</t>
        </is>
      </c>
      <c r="S184" s="7" t="inlineStr">
        <is>
          <t>1 NIT</t>
        </is>
      </c>
      <c r="T184" s="7"/>
      <c r="U184" s="7" t="n">
        <v>8.90902922E8</v>
      </c>
      <c r="V184" s="7" t="inlineStr">
        <is>
          <t>7 DV 6</t>
        </is>
      </c>
      <c r="W184" s="7" t="inlineStr">
        <is>
          <t/>
        </is>
      </c>
      <c r="X184" s="7" t="inlineStr">
        <is>
          <t>UNIVERSIDAD PONTIFICIA BOLIVARIANA- CLINICA UNIVERSITARIA BOLIVARIANA</t>
        </is>
      </c>
      <c r="Y184" s="7" t="inlineStr">
        <is>
          <t>2 SUPERVISOR</t>
        </is>
      </c>
      <c r="Z184" s="7" t="inlineStr">
        <is>
          <t>5 NO SE TIENE ESTE TIPO DE SEGUIMIENTO EN EL CONTRATO</t>
        </is>
      </c>
      <c r="AA184" s="7"/>
      <c r="AB184" s="7"/>
      <c r="AC184" s="7" t="inlineStr">
        <is>
          <t/>
        </is>
      </c>
      <c r="AD184" s="7" t="inlineStr">
        <is>
          <t/>
        </is>
      </c>
      <c r="AE184" s="7" t="inlineStr">
        <is>
          <t/>
        </is>
      </c>
      <c r="AF184" s="7" t="inlineStr">
        <is>
          <t>3 CÉDULA DE CIUDADANÍA</t>
        </is>
      </c>
      <c r="AG184" s="7" t="n">
        <v>3.2738295E7</v>
      </c>
      <c r="AH184" s="7"/>
      <c r="AI184" s="7" t="inlineStr">
        <is>
          <t/>
        </is>
      </c>
      <c r="AJ184" s="7" t="inlineStr">
        <is>
          <t/>
        </is>
      </c>
      <c r="AK184" s="7" t="inlineStr">
        <is>
          <t>TATIANA ISABEL DE CASTRO MANRIQUE</t>
        </is>
      </c>
      <c r="AL184" s="7" t="n">
        <v>360.0</v>
      </c>
      <c r="AM184" s="7" t="inlineStr">
        <is>
          <t>3 NO PACTADOS</t>
        </is>
      </c>
      <c r="AN184" s="7" t="n">
        <v>0.0</v>
      </c>
      <c r="AO184" s="7" t="inlineStr">
        <is>
          <t>4 NO SE HA ADICIONADO NI EN VALOR y EN TIEMPO</t>
        </is>
      </c>
      <c r="AP184" s="7" t="n">
        <v>0.0</v>
      </c>
      <c r="AQ184" s="7" t="n">
        <v>0.0</v>
      </c>
      <c r="AR184" s="6" t="inlineStr">
        <is>
          <t>2018/11/01</t>
        </is>
      </c>
      <c r="AS184" s="6" t="inlineStr">
        <is>
          <t>2019/10/31</t>
        </is>
      </c>
      <c r="AT184" s="6" t="inlineStr">
        <is>
          <t/>
        </is>
      </c>
      <c r="AU184" s="7" t="n">
        <v>67.0</v>
      </c>
      <c r="AV184" s="7" t="n">
        <v>67.0</v>
      </c>
      <c r="AW184" s="7" t="n">
        <v>67.0</v>
      </c>
      <c r="AX184" s="7" t="n">
        <v>86.0</v>
      </c>
      <c r="AY184" s="7" t="inlineStr">
        <is>
          <t/>
        </is>
      </c>
    </row>
    <row r="185">
      <c r="A185" s="2" t="n">
        <v>175.0</v>
      </c>
      <c r="B185" t="inlineStr">
        <is>
          <t>FILA_175</t>
        </is>
      </c>
      <c r="C185" s="7" t="inlineStr">
        <is>
          <t>1 SI</t>
        </is>
      </c>
      <c r="D185" s="7" t="inlineStr">
        <is>
          <t/>
        </is>
      </c>
      <c r="E185" s="7" t="inlineStr">
        <is>
          <t>0496-2018</t>
        </is>
      </c>
      <c r="F185" s="6" t="inlineStr">
        <is>
          <t>2018/11/01</t>
        </is>
      </c>
      <c r="G185" s="7" t="inlineStr">
        <is>
          <t>JUAN DAVID ARTEAGA FLÓREZ</t>
        </is>
      </c>
      <c r="H185" s="7" t="n">
        <v>7.1735992E7</v>
      </c>
      <c r="I185" s="7" t="inlineStr">
        <is>
          <t>GERENTE</t>
        </is>
      </c>
      <c r="J185" s="7" t="inlineStr">
        <is>
          <t>4 CUATRO VECES</t>
        </is>
      </c>
      <c r="K185" s="7" t="inlineStr">
        <is>
          <t>24 PRESTACIÓN DE SERVICIOS DE SALUD</t>
        </is>
      </c>
      <c r="L185" s="7" t="inlineStr">
        <is>
          <t/>
        </is>
      </c>
      <c r="M185" s="7" t="inlineStr">
        <is>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is>
      </c>
      <c r="N185" s="7" t="n">
        <v>8.184E8</v>
      </c>
      <c r="O185" s="7" t="inlineStr">
        <is>
          <t>2 NO</t>
        </is>
      </c>
      <c r="P185" s="7"/>
      <c r="Q185" s="7" t="inlineStr">
        <is>
          <t/>
        </is>
      </c>
      <c r="R185" s="7" t="inlineStr">
        <is>
          <t>2 PERSONA JURÍDICA</t>
        </is>
      </c>
      <c r="S185" s="7" t="inlineStr">
        <is>
          <t>1 NIT</t>
        </is>
      </c>
      <c r="T185" s="7"/>
      <c r="U185" s="7" t="n">
        <v>8.90902922E8</v>
      </c>
      <c r="V185" s="7" t="inlineStr">
        <is>
          <t>7 DV 6</t>
        </is>
      </c>
      <c r="W185" s="7" t="inlineStr">
        <is>
          <t/>
        </is>
      </c>
      <c r="X185" s="7" t="inlineStr">
        <is>
          <t>UNIVERSIDAD PONTIFICIA BOLIVARIANA- CLINICA UNIVERSITARIA BOLIVARIANA</t>
        </is>
      </c>
      <c r="Y185" s="7" t="inlineStr">
        <is>
          <t>2 SUPERVISOR</t>
        </is>
      </c>
      <c r="Z185" s="7" t="inlineStr">
        <is>
          <t>5 NO SE TIENE ESTE TIPO DE SEGUIMIENTO EN EL CONTRATO</t>
        </is>
      </c>
      <c r="AA185" s="7"/>
      <c r="AB185" s="7"/>
      <c r="AC185" s="7" t="inlineStr">
        <is>
          <t/>
        </is>
      </c>
      <c r="AD185" s="7" t="inlineStr">
        <is>
          <t/>
        </is>
      </c>
      <c r="AE185" s="7" t="inlineStr">
        <is>
          <t/>
        </is>
      </c>
      <c r="AF185" s="7" t="inlineStr">
        <is>
          <t>3 CÉDULA DE CIUDADANÍA</t>
        </is>
      </c>
      <c r="AG185" s="7" t="n">
        <v>4.346829E7</v>
      </c>
      <c r="AH185" s="7"/>
      <c r="AI185" s="7" t="inlineStr">
        <is>
          <t/>
        </is>
      </c>
      <c r="AJ185" s="7" t="inlineStr">
        <is>
          <t/>
        </is>
      </c>
      <c r="AK185" s="7" t="inlineStr">
        <is>
          <t>DIANA MARIA HERNANDEZ GONZALEZ</t>
        </is>
      </c>
      <c r="AL185" s="7" t="n">
        <v>360.0</v>
      </c>
      <c r="AM185" s="7" t="inlineStr">
        <is>
          <t>3 NO PACTADOS</t>
        </is>
      </c>
      <c r="AN185" s="7" t="n">
        <v>0.0</v>
      </c>
      <c r="AO185" s="7" t="inlineStr">
        <is>
          <t>4 NO SE HA ADICIONADO NI EN VALOR y EN TIEMPO</t>
        </is>
      </c>
      <c r="AP185" s="7" t="n">
        <v>0.0</v>
      </c>
      <c r="AQ185" s="7" t="n">
        <v>0.0</v>
      </c>
      <c r="AR185" s="6" t="inlineStr">
        <is>
          <t>2018/11/01</t>
        </is>
      </c>
      <c r="AS185" s="6" t="inlineStr">
        <is>
          <t>2019/10/31</t>
        </is>
      </c>
      <c r="AT185" s="6" t="inlineStr">
        <is>
          <t/>
        </is>
      </c>
      <c r="AU185" s="7" t="n">
        <v>67.0</v>
      </c>
      <c r="AV185" s="7" t="n">
        <v>47.0</v>
      </c>
      <c r="AW185" s="7" t="n">
        <v>67.0</v>
      </c>
      <c r="AX185" s="7" t="n">
        <v>16.0</v>
      </c>
      <c r="AY185" s="7" t="inlineStr">
        <is>
          <t/>
        </is>
      </c>
    </row>
    <row r="186">
      <c r="A186" s="2" t="n">
        <v>176.0</v>
      </c>
      <c r="B186" t="inlineStr">
        <is>
          <t>FILA_176</t>
        </is>
      </c>
      <c r="C186" s="7" t="inlineStr">
        <is>
          <t>1 SI</t>
        </is>
      </c>
      <c r="D186" s="7" t="inlineStr">
        <is>
          <t/>
        </is>
      </c>
      <c r="E186" s="7" t="inlineStr">
        <is>
          <t>0497-2018</t>
        </is>
      </c>
      <c r="F186" s="6" t="inlineStr">
        <is>
          <t>2018/11/22</t>
        </is>
      </c>
      <c r="G186" s="7" t="inlineStr">
        <is>
          <t>JUAN DAVID ARTEAGA FLÓREZ</t>
        </is>
      </c>
      <c r="H186" s="7" t="n">
        <v>7.1735992E7</v>
      </c>
      <c r="I186" s="7" t="inlineStr">
        <is>
          <t>GERENTE</t>
        </is>
      </c>
      <c r="J186" s="7" t="inlineStr">
        <is>
          <t>4 CUATRO VECES</t>
        </is>
      </c>
      <c r="K186" s="7" t="inlineStr">
        <is>
          <t>2 ARRENDAMIENTO y/o ADQUISICIÓN DE INMUEBLES</t>
        </is>
      </c>
      <c r="L186" s="7" t="inlineStr">
        <is>
          <t/>
        </is>
      </c>
      <c r="M186" s="7" t="inlineStr">
        <is>
          <t>EL ARRENDADOR conceden a título de arrendamiento a LA ARRENDATARIA, espacio dentro de las Instalaciones de la ESE Hospital Santa Lucia del Municipio de Fredonia Antioquia, quien lo acepta a igual título, el uso y goce con todos sus usos, costumbres, mejoras y anexidades, del bien inmueble ubicado en el Municipio de Fredonia - Antioquia</t>
        </is>
      </c>
      <c r="N186" s="7" t="n">
        <v>8743560.0</v>
      </c>
      <c r="O186" s="7" t="inlineStr">
        <is>
          <t>2 NO</t>
        </is>
      </c>
      <c r="P186" s="7"/>
      <c r="Q186" s="7" t="inlineStr">
        <is>
          <t/>
        </is>
      </c>
      <c r="R186" s="7" t="inlineStr">
        <is>
          <t>2 PERSONA JURÍDICA</t>
        </is>
      </c>
      <c r="S186" s="7" t="inlineStr">
        <is>
          <t>1 NIT</t>
        </is>
      </c>
      <c r="T186" s="7"/>
      <c r="U186" s="7" t="n">
        <v>8.90980181E8</v>
      </c>
      <c r="V186" s="7" t="inlineStr">
        <is>
          <t>9 DV 8</t>
        </is>
      </c>
      <c r="W186" s="7" t="inlineStr">
        <is>
          <t/>
        </is>
      </c>
      <c r="X186" s="7" t="inlineStr">
        <is>
          <t>ESE HOSPITAL SANTA LUCIA DE FREDONIA</t>
        </is>
      </c>
      <c r="Y186" s="7" t="inlineStr">
        <is>
          <t>2 SUPERVISOR</t>
        </is>
      </c>
      <c r="Z186" s="7" t="inlineStr">
        <is>
          <t>5 NO SE TIENE ESTE TIPO DE SEGUIMIENTO EN EL CONTRATO</t>
        </is>
      </c>
      <c r="AA186" s="7"/>
      <c r="AB186" s="7"/>
      <c r="AC186" s="7" t="inlineStr">
        <is>
          <t/>
        </is>
      </c>
      <c r="AD186" s="7" t="inlineStr">
        <is>
          <t/>
        </is>
      </c>
      <c r="AE186" s="7" t="inlineStr">
        <is>
          <t/>
        </is>
      </c>
      <c r="AF186" s="7" t="inlineStr">
        <is>
          <t>3 CÉDULA DE CIUDADANÍA</t>
        </is>
      </c>
      <c r="AG186" s="7" t="n">
        <v>4.3583604E7</v>
      </c>
      <c r="AH186" s="7"/>
      <c r="AI186" s="7" t="inlineStr">
        <is>
          <t/>
        </is>
      </c>
      <c r="AJ186" s="7" t="inlineStr">
        <is>
          <t/>
        </is>
      </c>
      <c r="AK186" s="7" t="inlineStr">
        <is>
          <t>VALERIA BOTERO BOTERO</t>
        </is>
      </c>
      <c r="AL186" s="7" t="n">
        <v>360.0</v>
      </c>
      <c r="AM186" s="7" t="inlineStr">
        <is>
          <t>3 NO PACTADOS</t>
        </is>
      </c>
      <c r="AN186" s="7" t="n">
        <v>0.0</v>
      </c>
      <c r="AO186" s="7" t="inlineStr">
        <is>
          <t>4 NO SE HA ADICIONADO NI EN VALOR y EN TIEMPO</t>
        </is>
      </c>
      <c r="AP186" s="7" t="n">
        <v>0.0</v>
      </c>
      <c r="AQ186" s="7" t="n">
        <v>0.0</v>
      </c>
      <c r="AR186" s="6" t="inlineStr">
        <is>
          <t>2018/12/01</t>
        </is>
      </c>
      <c r="AS186" s="6" t="inlineStr">
        <is>
          <t>2019/11/30</t>
        </is>
      </c>
      <c r="AT186" s="6" t="inlineStr">
        <is>
          <t/>
        </is>
      </c>
      <c r="AU186" s="7" t="n">
        <v>58.0</v>
      </c>
      <c r="AV186" s="7" t="n">
        <v>58.0</v>
      </c>
      <c r="AW186" s="7" t="n">
        <v>58.0</v>
      </c>
      <c r="AX186" s="7" t="n">
        <v>58.0</v>
      </c>
      <c r="AY186" s="7" t="inlineStr">
        <is>
          <t/>
        </is>
      </c>
    </row>
    <row r="187">
      <c r="A187" s="2" t="n">
        <v>177.0</v>
      </c>
      <c r="B187" t="inlineStr">
        <is>
          <t>FILA_177</t>
        </is>
      </c>
      <c r="C187" s="7" t="inlineStr">
        <is>
          <t>1 SI</t>
        </is>
      </c>
      <c r="D187" s="7" t="inlineStr">
        <is>
          <t/>
        </is>
      </c>
      <c r="E187" s="7" t="inlineStr">
        <is>
          <t>0498-2018</t>
        </is>
      </c>
      <c r="F187" s="6" t="inlineStr">
        <is>
          <t>2018/11/22</t>
        </is>
      </c>
      <c r="G187" s="7" t="inlineStr">
        <is>
          <t>JUAN DAVID ARTEAGA FLÓREZ</t>
        </is>
      </c>
      <c r="H187" s="7" t="n">
        <v>7.1735992E7</v>
      </c>
      <c r="I187" s="7" t="inlineStr">
        <is>
          <t>GERENTE</t>
        </is>
      </c>
      <c r="J187" s="7" t="inlineStr">
        <is>
          <t>4 CUATRO VECES</t>
        </is>
      </c>
      <c r="K187" s="7" t="inlineStr">
        <is>
          <t>24 PRESTACIÓN DE SERVICIOS DE SALUD</t>
        </is>
      </c>
      <c r="L187" s="7" t="inlineStr">
        <is>
          <t/>
        </is>
      </c>
      <c r="M187" s="7" t="inlineStr">
        <is>
          <t>LA CONTRATISTA se obliga a la prestación de servicios de salud para la atención integral ambulatoria de pacientes con enfermedad renal crónica en todos sus estadios principalmente en los estadios 3,4,5, así como el seguimiento clínico del paciente pos trasplantado, garantizando el abordaje integral, integrado y eficiente de la patología real que permita mejorar los indicadores clínicos e</t>
        </is>
      </c>
      <c r="N187" s="7" t="n">
        <v>2.791E9</v>
      </c>
      <c r="O187" s="7" t="inlineStr">
        <is>
          <t>2 NO</t>
        </is>
      </c>
      <c r="P187" s="7"/>
      <c r="Q187" s="7" t="inlineStr">
        <is>
          <t/>
        </is>
      </c>
      <c r="R187" s="7" t="inlineStr">
        <is>
          <t>2 PERSONA JURÍDICA</t>
        </is>
      </c>
      <c r="S187" s="7" t="inlineStr">
        <is>
          <t>1 NIT</t>
        </is>
      </c>
      <c r="T187" s="7"/>
      <c r="U187" s="7" t="n">
        <v>9.00532504E8</v>
      </c>
      <c r="V187" s="7" t="inlineStr">
        <is>
          <t>9 DV 8</t>
        </is>
      </c>
      <c r="W187" s="7" t="inlineStr">
        <is>
          <t/>
        </is>
      </c>
      <c r="X187" s="7" t="inlineStr">
        <is>
          <t>DAVITA S.A.S</t>
        </is>
      </c>
      <c r="Y187" s="7" t="inlineStr">
        <is>
          <t>2 SUPERVISOR</t>
        </is>
      </c>
      <c r="Z187" s="7" t="inlineStr">
        <is>
          <t>5 NO SE TIENE ESTE TIPO DE SEGUIMIENTO EN EL CONTRATO</t>
        </is>
      </c>
      <c r="AA187" s="7"/>
      <c r="AB187" s="7"/>
      <c r="AC187" s="7" t="inlineStr">
        <is>
          <t/>
        </is>
      </c>
      <c r="AD187" s="7" t="inlineStr">
        <is>
          <t/>
        </is>
      </c>
      <c r="AE187" s="7" t="inlineStr">
        <is>
          <t/>
        </is>
      </c>
      <c r="AF187" s="7" t="inlineStr">
        <is>
          <t>3 CÉDULA DE CIUDADANÍA</t>
        </is>
      </c>
      <c r="AG187" s="7" t="n">
        <v>4.3622067E7</v>
      </c>
      <c r="AH187" s="7"/>
      <c r="AI187" s="7" t="inlineStr">
        <is>
          <t/>
        </is>
      </c>
      <c r="AJ187" s="7" t="inlineStr">
        <is>
          <t/>
        </is>
      </c>
      <c r="AK187" s="7" t="inlineStr">
        <is>
          <t>NATALIA CORREA LEON</t>
        </is>
      </c>
      <c r="AL187" s="7" t="n">
        <v>360.0</v>
      </c>
      <c r="AM187" s="7" t="inlineStr">
        <is>
          <t>3 NO PACTADOS</t>
        </is>
      </c>
      <c r="AN187" s="7" t="n">
        <v>0.0</v>
      </c>
      <c r="AO187" s="7" t="inlineStr">
        <is>
          <t>4 NO SE HA ADICIONADO NI EN VALOR y EN TIEMPO</t>
        </is>
      </c>
      <c r="AP187" s="7" t="n">
        <v>0.0</v>
      </c>
      <c r="AQ187" s="7" t="n">
        <v>0.0</v>
      </c>
      <c r="AR187" s="6" t="inlineStr">
        <is>
          <t>2018/12/01</t>
        </is>
      </c>
      <c r="AS187" s="6" t="inlineStr">
        <is>
          <t>2019/11/30</t>
        </is>
      </c>
      <c r="AT187" s="6" t="inlineStr">
        <is>
          <t/>
        </is>
      </c>
      <c r="AU187" s="7" t="n">
        <v>58.0</v>
      </c>
      <c r="AV187" s="7" t="n">
        <v>58.0</v>
      </c>
      <c r="AW187" s="7" t="n">
        <v>58.0</v>
      </c>
      <c r="AX187" s="7" t="n">
        <v>59.0</v>
      </c>
      <c r="AY187" s="7" t="inlineStr">
        <is>
          <t/>
        </is>
      </c>
    </row>
    <row r="188">
      <c r="A188" s="2" t="n">
        <v>178.0</v>
      </c>
      <c r="B188" t="inlineStr">
        <is>
          <t>FILA_178</t>
        </is>
      </c>
      <c r="C188" s="7" t="inlineStr">
        <is>
          <t>1 SI</t>
        </is>
      </c>
      <c r="D188" s="7" t="inlineStr">
        <is>
          <t/>
        </is>
      </c>
      <c r="E188" s="7" t="inlineStr">
        <is>
          <t>0499-2018</t>
        </is>
      </c>
      <c r="F188" s="6" t="inlineStr">
        <is>
          <t>2018/11/21</t>
        </is>
      </c>
      <c r="G188" s="7" t="inlineStr">
        <is>
          <t>JUAN DAVID ARTEAGA FLÓREZ</t>
        </is>
      </c>
      <c r="H188" s="7" t="n">
        <v>7.1735992E7</v>
      </c>
      <c r="I188" s="7" t="inlineStr">
        <is>
          <t>GERENTE</t>
        </is>
      </c>
      <c r="J188" s="7" t="inlineStr">
        <is>
          <t>4 CUATRO VECES</t>
        </is>
      </c>
      <c r="K188" s="7" t="inlineStr">
        <is>
          <t>2 ARRENDAMIENTO y/o ADQUISICIÓN DE INMUEBLES</t>
        </is>
      </c>
      <c r="L188" s="7" t="inlineStr">
        <is>
          <t/>
        </is>
      </c>
      <c r="M188" s="7" t="inlineStr">
        <is>
          <t>EL ARRENDADOR concede a título de arrendamiento a EL ARRENDATARIO, quien lo acepta a igual título, el uso y goce con todos sus usos, costumbres, mejoras y anexidades, del bien inmueble ubicado en el Municipio de Alejandría– Antioquia, dentro de las instalaciones de la ESE Hospital Pbro. Luis Felipe Arbeláez, ubicada en la carrera 19 Nro.16 – 70.</t>
        </is>
      </c>
      <c r="N188" s="7" t="n">
        <v>5400000.0</v>
      </c>
      <c r="O188" s="7" t="inlineStr">
        <is>
          <t>2 NO</t>
        </is>
      </c>
      <c r="P188" s="7"/>
      <c r="Q188" s="7" t="inlineStr">
        <is>
          <t/>
        </is>
      </c>
      <c r="R188" s="7" t="inlineStr">
        <is>
          <t>2 PERSONA JURÍDICA</t>
        </is>
      </c>
      <c r="S188" s="7" t="inlineStr">
        <is>
          <t>1 NIT</t>
        </is>
      </c>
      <c r="T188" s="7"/>
      <c r="U188" s="7" t="n">
        <v>8.00029509E8</v>
      </c>
      <c r="V188" s="7" t="inlineStr">
        <is>
          <t>6 DV 5</t>
        </is>
      </c>
      <c r="W188" s="7" t="inlineStr">
        <is>
          <t/>
        </is>
      </c>
      <c r="X188" s="7" t="inlineStr">
        <is>
          <t>E.S.E. HOSPITAL PBRO. LUIS FELIPE ARBELAEZ- ALEJANDRIA</t>
        </is>
      </c>
      <c r="Y188" s="7" t="inlineStr">
        <is>
          <t>2 SUPERVISOR</t>
        </is>
      </c>
      <c r="Z188" s="7" t="inlineStr">
        <is>
          <t>5 NO SE TIENE ESTE TIPO DE SEGUIMIENTO EN EL CONTRATO</t>
        </is>
      </c>
      <c r="AA188" s="7"/>
      <c r="AB188" s="7"/>
      <c r="AC188" s="7" t="inlineStr">
        <is>
          <t/>
        </is>
      </c>
      <c r="AD188" s="7" t="inlineStr">
        <is>
          <t/>
        </is>
      </c>
      <c r="AE188" s="7" t="inlineStr">
        <is>
          <t/>
        </is>
      </c>
      <c r="AF188" s="7" t="inlineStr">
        <is>
          <t>3 CÉDULA DE CIUDADANÍA</t>
        </is>
      </c>
      <c r="AG188" s="7" t="n">
        <v>4.3583604E7</v>
      </c>
      <c r="AH188" s="7"/>
      <c r="AI188" s="7" t="inlineStr">
        <is>
          <t/>
        </is>
      </c>
      <c r="AJ188" s="7" t="inlineStr">
        <is>
          <t/>
        </is>
      </c>
      <c r="AK188" s="7" t="inlineStr">
        <is>
          <t>VALERIA BOTERO BOTERO</t>
        </is>
      </c>
      <c r="AL188" s="7" t="n">
        <v>360.0</v>
      </c>
      <c r="AM188" s="7" t="inlineStr">
        <is>
          <t>3 NO PACTADOS</t>
        </is>
      </c>
      <c r="AN188" s="7" t="n">
        <v>0.0</v>
      </c>
      <c r="AO188" s="7" t="inlineStr">
        <is>
          <t>4 NO SE HA ADICIONADO NI EN VALOR y EN TIEMPO</t>
        </is>
      </c>
      <c r="AP188" s="7" t="n">
        <v>0.0</v>
      </c>
      <c r="AQ188" s="7" t="n">
        <v>0.0</v>
      </c>
      <c r="AR188" s="6" t="inlineStr">
        <is>
          <t>2018/11/21</t>
        </is>
      </c>
      <c r="AS188" s="6" t="inlineStr">
        <is>
          <t>2019/11/20</t>
        </is>
      </c>
      <c r="AT188" s="6" t="inlineStr">
        <is>
          <t/>
        </is>
      </c>
      <c r="AU188" s="7" t="n">
        <v>67.0</v>
      </c>
      <c r="AV188" s="7" t="n">
        <v>67.0</v>
      </c>
      <c r="AW188" s="7" t="n">
        <v>67.0</v>
      </c>
      <c r="AX188" s="7" t="n">
        <v>67.0</v>
      </c>
      <c r="AY188" s="7" t="inlineStr">
        <is>
          <t/>
        </is>
      </c>
    </row>
    <row r="189">
      <c r="A189" s="2" t="n">
        <v>179.0</v>
      </c>
      <c r="B189" t="inlineStr">
        <is>
          <t>FILA_179</t>
        </is>
      </c>
      <c r="C189" s="7" t="inlineStr">
        <is>
          <t>1 SI</t>
        </is>
      </c>
      <c r="D189" s="7" t="inlineStr">
        <is>
          <t/>
        </is>
      </c>
      <c r="E189" s="7" t="inlineStr">
        <is>
          <t>0501-2018</t>
        </is>
      </c>
      <c r="F189" s="6" t="inlineStr">
        <is>
          <t>2018/11/27</t>
        </is>
      </c>
      <c r="G189" s="7" t="inlineStr">
        <is>
          <t>JUAN DAVID ARTEAGA FLÓREZ</t>
        </is>
      </c>
      <c r="H189" s="7" t="n">
        <v>7.1735992E7</v>
      </c>
      <c r="I189" s="7" t="inlineStr">
        <is>
          <t>GERENTE</t>
        </is>
      </c>
      <c r="J189" s="7" t="inlineStr">
        <is>
          <t>4 CUATRO VECES</t>
        </is>
      </c>
      <c r="K189" s="7" t="inlineStr">
        <is>
          <t>2 ARRENDAMIENTO y/o ADQUISICIÓN DE INMUEBLES</t>
        </is>
      </c>
      <c r="L189" s="7" t="inlineStr">
        <is>
          <t/>
        </is>
      </c>
      <c r="M189" s="7" t="inlineStr">
        <is>
          <t>EL ARRENDADOR conceden a título de arrendamiento a LA ARRENDATARIA, espacio dentro de las Instalaciones de la ESE Hospital Gustavo González Ochoa del Municipio de San Andrés de Cuerquia- Antioquia, quien lo acepta a igual título, el uso y goce con todos sus usos, costumbres, mejoras y anexidades, del bien inmueble ubicado en el Municipio de San Andrés de Cuerquia - Antioquia: El ARRENDAD</t>
        </is>
      </c>
      <c r="N189" s="7" t="n">
        <v>5400000.0</v>
      </c>
      <c r="O189" s="7" t="inlineStr">
        <is>
          <t>2 NO</t>
        </is>
      </c>
      <c r="P189" s="7"/>
      <c r="Q189" s="7" t="inlineStr">
        <is>
          <t/>
        </is>
      </c>
      <c r="R189" s="7" t="inlineStr">
        <is>
          <t>2 PERSONA JURÍDICA</t>
        </is>
      </c>
      <c r="S189" s="7" t="inlineStr">
        <is>
          <t>1 NIT</t>
        </is>
      </c>
      <c r="T189" s="7"/>
      <c r="U189" s="7" t="n">
        <v>8.90982113E8</v>
      </c>
      <c r="V189" s="7" t="inlineStr">
        <is>
          <t>7 DV 6</t>
        </is>
      </c>
      <c r="W189" s="7" t="inlineStr">
        <is>
          <t/>
        </is>
      </c>
      <c r="X189" s="7" t="inlineStr">
        <is>
          <t>ESE HOSPITAL GUSTAVO GONZALEZ OCHOA DE SAN ANDRES DE CUERQUIA</t>
        </is>
      </c>
      <c r="Y189" s="7" t="inlineStr">
        <is>
          <t>2 SUPERVISOR</t>
        </is>
      </c>
      <c r="Z189" s="7" t="inlineStr">
        <is>
          <t>5 NO SE TIENE ESTE TIPO DE SEGUIMIENTO EN EL CONTRATO</t>
        </is>
      </c>
      <c r="AA189" s="7"/>
      <c r="AB189" s="7"/>
      <c r="AC189" s="7" t="inlineStr">
        <is>
          <t/>
        </is>
      </c>
      <c r="AD189" s="7" t="inlineStr">
        <is>
          <t/>
        </is>
      </c>
      <c r="AE189" s="7" t="inlineStr">
        <is>
          <t/>
        </is>
      </c>
      <c r="AF189" s="7" t="inlineStr">
        <is>
          <t>3 CÉDULA DE CIUDADANÍA</t>
        </is>
      </c>
      <c r="AG189" s="7" t="n">
        <v>4.3583604E7</v>
      </c>
      <c r="AH189" s="7"/>
      <c r="AI189" s="7" t="inlineStr">
        <is>
          <t/>
        </is>
      </c>
      <c r="AJ189" s="7" t="inlineStr">
        <is>
          <t/>
        </is>
      </c>
      <c r="AK189" s="7" t="inlineStr">
        <is>
          <t>VALERIA BOTERO BOTERO</t>
        </is>
      </c>
      <c r="AL189" s="7" t="n">
        <v>360.0</v>
      </c>
      <c r="AM189" s="7" t="inlineStr">
        <is>
          <t>3 NO PACTADOS</t>
        </is>
      </c>
      <c r="AN189" s="7" t="n">
        <v>0.0</v>
      </c>
      <c r="AO189" s="7" t="inlineStr">
        <is>
          <t>4 NO SE HA ADICIONADO NI EN VALOR y EN TIEMPO</t>
        </is>
      </c>
      <c r="AP189" s="7" t="n">
        <v>0.0</v>
      </c>
      <c r="AQ189" s="7" t="n">
        <v>0.0</v>
      </c>
      <c r="AR189" s="6" t="inlineStr">
        <is>
          <t>2018/11/28</t>
        </is>
      </c>
      <c r="AS189" s="6" t="inlineStr">
        <is>
          <t>2019/11/27</t>
        </is>
      </c>
      <c r="AT189" s="6" t="inlineStr">
        <is>
          <t/>
        </is>
      </c>
      <c r="AU189" s="7" t="n">
        <v>58.0</v>
      </c>
      <c r="AV189" s="7" t="n">
        <v>58.0</v>
      </c>
      <c r="AW189" s="7" t="n">
        <v>58.0</v>
      </c>
      <c r="AX189" s="7" t="n">
        <v>58.0</v>
      </c>
      <c r="AY189" s="7" t="inlineStr">
        <is>
          <t/>
        </is>
      </c>
    </row>
    <row r="190">
      <c r="A190" s="2" t="n">
        <v>180.0</v>
      </c>
      <c r="B190" t="inlineStr">
        <is>
          <t>FILA_180</t>
        </is>
      </c>
      <c r="C190" s="7" t="inlineStr">
        <is>
          <t>1 SI</t>
        </is>
      </c>
      <c r="D190" s="7" t="inlineStr">
        <is>
          <t/>
        </is>
      </c>
      <c r="E190" s="7" t="inlineStr">
        <is>
          <t>0502-2018</t>
        </is>
      </c>
      <c r="F190" s="6" t="inlineStr">
        <is>
          <t>2018/11/27</t>
        </is>
      </c>
      <c r="G190" s="7" t="inlineStr">
        <is>
          <t>JUAN DAVID ARTEAGA FLÓREZ</t>
        </is>
      </c>
      <c r="H190" s="7" t="n">
        <v>7.1735992E7</v>
      </c>
      <c r="I190" s="7" t="inlineStr">
        <is>
          <t>GERENTE</t>
        </is>
      </c>
      <c r="J190" s="7" t="inlineStr">
        <is>
          <t>4 CUATRO VECES</t>
        </is>
      </c>
      <c r="K190" s="7" t="inlineStr">
        <is>
          <t>24 PRESTACIÓN DE SERVICIOS DE SALUD</t>
        </is>
      </c>
      <c r="L190" s="7" t="inlineStr">
        <is>
          <t/>
        </is>
      </c>
      <c r="M190" s="7" t="inlineStr">
        <is>
          <t>PRESTACIÓN DE SERVICIOS DE SALUD DE PARA LA ATENCION AMBULATORIA CON DIAGNOSTICO DE DIABETES, QUE REQUIEREN MANEJO ESPECIALIZADO DE ACUERDO CON LOS CRITERIOS DE LA GUIA DE PRACTICA CLINICA Y EL PROGRAMA DE DIABETES DE SAVIA SALUD EPS  ADEMÁS DE LAS TECNOLOGIAS CUBIERTAS EN EL PLAN DE BENEFICIOS EN SALUD CON CARGO A LA UPC A LOS  AFILIADOS DE LA CONTRATANTE, TANTO DEL RÉGIMEN SUBSIDIADO C</t>
        </is>
      </c>
      <c r="N190" s="7" t="n">
        <v>2.5812E8</v>
      </c>
      <c r="O190" s="7" t="inlineStr">
        <is>
          <t>2 NO</t>
        </is>
      </c>
      <c r="P190" s="7"/>
      <c r="Q190" s="7" t="inlineStr">
        <is>
          <t/>
        </is>
      </c>
      <c r="R190" s="7" t="inlineStr">
        <is>
          <t>2 PERSONA JURÍDICA</t>
        </is>
      </c>
      <c r="S190" s="7" t="inlineStr">
        <is>
          <t>1 NIT</t>
        </is>
      </c>
      <c r="T190" s="7"/>
      <c r="U190" s="7" t="n">
        <v>9.00435659E8</v>
      </c>
      <c r="V190" s="7" t="inlineStr">
        <is>
          <t>6 DV 5</t>
        </is>
      </c>
      <c r="W190" s="7" t="inlineStr">
        <is>
          <t/>
        </is>
      </c>
      <c r="X190" s="7" t="inlineStr">
        <is>
          <t>ENDOCRINE AND METABOLIC DISEASES EXCELLENCE CENTER EMDEC S.A.S</t>
        </is>
      </c>
      <c r="Y190" s="7" t="inlineStr">
        <is>
          <t>2 SUPERVISOR</t>
        </is>
      </c>
      <c r="Z190" s="7" t="inlineStr">
        <is>
          <t>5 NO SE TIENE ESTE TIPO DE SEGUIMIENTO EN EL CONTRATO</t>
        </is>
      </c>
      <c r="AA190" s="7"/>
      <c r="AB190" s="7"/>
      <c r="AC190" s="7" t="inlineStr">
        <is>
          <t/>
        </is>
      </c>
      <c r="AD190" s="7" t="inlineStr">
        <is>
          <t/>
        </is>
      </c>
      <c r="AE190" s="7" t="inlineStr">
        <is>
          <t/>
        </is>
      </c>
      <c r="AF190" s="7" t="inlineStr">
        <is>
          <t>3 CÉDULA DE CIUDADANÍA</t>
        </is>
      </c>
      <c r="AG190" s="7" t="n">
        <v>1.102828057E9</v>
      </c>
      <c r="AH190" s="7"/>
      <c r="AI190" s="7" t="inlineStr">
        <is>
          <t/>
        </is>
      </c>
      <c r="AJ190" s="7" t="inlineStr">
        <is>
          <t/>
        </is>
      </c>
      <c r="AK190" s="7" t="inlineStr">
        <is>
          <t>NASTIA SOFIA BRAVO SALCEDO</t>
        </is>
      </c>
      <c r="AL190" s="7" t="n">
        <v>360.0</v>
      </c>
      <c r="AM190" s="7" t="inlineStr">
        <is>
          <t>3 NO PACTADOS</t>
        </is>
      </c>
      <c r="AN190" s="7" t="n">
        <v>0.0</v>
      </c>
      <c r="AO190" s="7" t="inlineStr">
        <is>
          <t>4 NO SE HA ADICIONADO NI EN VALOR y EN TIEMPO</t>
        </is>
      </c>
      <c r="AP190" s="7" t="n">
        <v>0.0</v>
      </c>
      <c r="AQ190" s="7" t="n">
        <v>0.0</v>
      </c>
      <c r="AR190" s="6" t="inlineStr">
        <is>
          <t>2018/12/01</t>
        </is>
      </c>
      <c r="AS190" s="6" t="inlineStr">
        <is>
          <t>2019/11/30</t>
        </is>
      </c>
      <c r="AT190" s="6" t="inlineStr">
        <is>
          <t/>
        </is>
      </c>
      <c r="AU190" s="7" t="n">
        <v>58.0</v>
      </c>
      <c r="AV190" s="7" t="n">
        <v>58.0</v>
      </c>
      <c r="AW190" s="7" t="n">
        <v>58.0</v>
      </c>
      <c r="AX190" s="7" t="n">
        <v>11.0</v>
      </c>
      <c r="AY190" s="7" t="inlineStr">
        <is>
          <t/>
        </is>
      </c>
    </row>
    <row r="191">
      <c r="A191" s="2" t="n">
        <v>181.0</v>
      </c>
      <c r="B191" t="inlineStr">
        <is>
          <t>FILA_181</t>
        </is>
      </c>
      <c r="C191" s="7" t="inlineStr">
        <is>
          <t>1 SI</t>
        </is>
      </c>
      <c r="D191" s="7" t="inlineStr">
        <is>
          <t/>
        </is>
      </c>
      <c r="E191" s="7" t="inlineStr">
        <is>
          <t>0503-2018</t>
        </is>
      </c>
      <c r="F191" s="6" t="inlineStr">
        <is>
          <t>2018/11/29</t>
        </is>
      </c>
      <c r="G191" s="7" t="inlineStr">
        <is>
          <t>JUAN DAVID ARTEAGA FLÓREZ</t>
        </is>
      </c>
      <c r="H191" s="7" t="n">
        <v>7.1735992E7</v>
      </c>
      <c r="I191" s="7" t="inlineStr">
        <is>
          <t>GERENTE</t>
        </is>
      </c>
      <c r="J191" s="7" t="inlineStr">
        <is>
          <t>4 CUATRO VECES</t>
        </is>
      </c>
      <c r="K191" s="7" t="inlineStr">
        <is>
          <t>2 ARRENDAMIENTO y/o ADQUISICIÓN DE INMUEBLES</t>
        </is>
      </c>
      <c r="L191" s="7" t="inlineStr">
        <is>
          <t/>
        </is>
      </c>
      <c r="M191" s="7" t="inlineStr">
        <is>
          <t>EL ARRENDADOR concede a título de arrendamiento a EL ARRENDATARIO, quien acepta a igual título, el uso y goce con todos sus usos, costumbres, mejoras y anexidades, del local comercial ubicado en el municipio de de Necoclí en la carrera 44 #52-43, para llevar a cabo todas las actividades administrativas, en cuanto a prestación de servicios de autorizaciones a los usuarios afiliados de SAV</t>
        </is>
      </c>
      <c r="N191" s="7" t="n">
        <v>8400000.0</v>
      </c>
      <c r="O191" s="7" t="inlineStr">
        <is>
          <t>2 NO</t>
        </is>
      </c>
      <c r="P191" s="7"/>
      <c r="Q191" s="7" t="inlineStr">
        <is>
          <t/>
        </is>
      </c>
      <c r="R191" s="7" t="inlineStr">
        <is>
          <t>1 PERSONA NATURAL</t>
        </is>
      </c>
      <c r="S191" s="7" t="inlineStr">
        <is>
          <t>3 CÉDULA DE CIUDADANÍA</t>
        </is>
      </c>
      <c r="T191" s="7" t="n">
        <v>1.128269347E9</v>
      </c>
      <c r="U191" s="7"/>
      <c r="V191" s="7" t="inlineStr">
        <is>
          <t/>
        </is>
      </c>
      <c r="W191" s="7" t="inlineStr">
        <is>
          <t/>
        </is>
      </c>
      <c r="X191" s="7" t="inlineStr">
        <is>
          <t>FRANK ESTEBAN VANEGAS GONZALEZ (NECOCLI)</t>
        </is>
      </c>
      <c r="Y191" s="7" t="inlineStr">
        <is>
          <t>2 SUPERVISOR</t>
        </is>
      </c>
      <c r="Z191" s="7" t="inlineStr">
        <is>
          <t>5 NO SE TIENE ESTE TIPO DE SEGUIMIENTO EN EL CONTRATO</t>
        </is>
      </c>
      <c r="AA191" s="7"/>
      <c r="AB191" s="7"/>
      <c r="AC191" s="7" t="inlineStr">
        <is>
          <t/>
        </is>
      </c>
      <c r="AD191" s="7" t="inlineStr">
        <is>
          <t/>
        </is>
      </c>
      <c r="AE191" s="7" t="inlineStr">
        <is>
          <t/>
        </is>
      </c>
      <c r="AF191" s="7" t="inlineStr">
        <is>
          <t>3 CÉDULA DE CIUDADANÍA</t>
        </is>
      </c>
      <c r="AG191" s="7" t="n">
        <v>4.3583604E7</v>
      </c>
      <c r="AH191" s="7"/>
      <c r="AI191" s="7" t="inlineStr">
        <is>
          <t/>
        </is>
      </c>
      <c r="AJ191" s="7" t="inlineStr">
        <is>
          <t/>
        </is>
      </c>
      <c r="AK191" s="7" t="inlineStr">
        <is>
          <t>VALERIA BOTERO BOTERO</t>
        </is>
      </c>
      <c r="AL191" s="7" t="n">
        <v>360.0</v>
      </c>
      <c r="AM191" s="7" t="inlineStr">
        <is>
          <t>3 NO PACTADOS</t>
        </is>
      </c>
      <c r="AN191" s="7" t="n">
        <v>0.0</v>
      </c>
      <c r="AO191" s="7" t="inlineStr">
        <is>
          <t>4 NO SE HA ADICIONADO NI EN VALOR y EN TIEMPO</t>
        </is>
      </c>
      <c r="AP191" s="7" t="n">
        <v>0.0</v>
      </c>
      <c r="AQ191" s="7" t="n">
        <v>0.0</v>
      </c>
      <c r="AR191" s="6" t="inlineStr">
        <is>
          <t>2018/12/01</t>
        </is>
      </c>
      <c r="AS191" s="6" t="inlineStr">
        <is>
          <t>2019/11/30</t>
        </is>
      </c>
      <c r="AT191" s="6" t="inlineStr">
        <is>
          <t/>
        </is>
      </c>
      <c r="AU191" s="7" t="n">
        <v>58.0</v>
      </c>
      <c r="AV191" s="7" t="n">
        <v>58.0</v>
      </c>
      <c r="AW191" s="7" t="n">
        <v>58.0</v>
      </c>
      <c r="AX191" s="7" t="n">
        <v>58.0</v>
      </c>
      <c r="AY191" s="7" t="inlineStr">
        <is>
          <t/>
        </is>
      </c>
    </row>
    <row r="192">
      <c r="A192" s="2" t="n">
        <v>182.0</v>
      </c>
      <c r="B192" t="inlineStr">
        <is>
          <t>FILA_182</t>
        </is>
      </c>
      <c r="C192" s="7" t="inlineStr">
        <is>
          <t>1 SI</t>
        </is>
      </c>
      <c r="D192" s="7" t="inlineStr">
        <is>
          <t/>
        </is>
      </c>
      <c r="E192" s="7" t="inlineStr">
        <is>
          <t>0504-2018</t>
        </is>
      </c>
      <c r="F192" s="6" t="inlineStr">
        <is>
          <t>2018/11/28</t>
        </is>
      </c>
      <c r="G192" s="7" t="inlineStr">
        <is>
          <t>JUAN DAVID ARTEAGA FLÓREZ</t>
        </is>
      </c>
      <c r="H192" s="7" t="n">
        <v>7.1735992E7</v>
      </c>
      <c r="I192" s="7" t="inlineStr">
        <is>
          <t>GERENTE</t>
        </is>
      </c>
      <c r="J192" s="7" t="inlineStr">
        <is>
          <t>3 TRES VECES</t>
        </is>
      </c>
      <c r="K192" s="7" t="inlineStr">
        <is>
          <t>2 ARRENDAMIENTO y/o ADQUISICIÓN DE INMUEBLES</t>
        </is>
      </c>
      <c r="L192" s="7" t="inlineStr">
        <is>
          <t/>
        </is>
      </c>
      <c r="M192" s="7" t="inlineStr">
        <is>
          <t>EL ARRENDADOR conceden a título de arrendamiento a LA ARRENDATARIA, espacio dentro de las Instalaciones de la ESE Hospital Nuestra Señora del Rosario del Municipio de Belmira Antioquia, quien lo acepta a igual título, el uso y goce con todos sus usos, costumbres, mejoras y anexidades, del bien inmueble ubicado en el Municipio de Belmira – Antioquia</t>
        </is>
      </c>
      <c r="N192" s="7" t="n">
        <v>5580000.0</v>
      </c>
      <c r="O192" s="7" t="inlineStr">
        <is>
          <t>2 NO</t>
        </is>
      </c>
      <c r="P192" s="7"/>
      <c r="Q192" s="7" t="inlineStr">
        <is>
          <t/>
        </is>
      </c>
      <c r="R192" s="7" t="inlineStr">
        <is>
          <t>2 PERSONA JURÍDICA</t>
        </is>
      </c>
      <c r="S192" s="7" t="inlineStr">
        <is>
          <t>1 NIT</t>
        </is>
      </c>
      <c r="T192" s="7"/>
      <c r="U192" s="7" t="n">
        <v>8.90982065E8</v>
      </c>
      <c r="V192" s="7" t="inlineStr">
        <is>
          <t>1 DV 0</t>
        </is>
      </c>
      <c r="W192" s="7" t="inlineStr">
        <is>
          <t/>
        </is>
      </c>
      <c r="X192" s="7" t="inlineStr">
        <is>
          <t>ESE HOSPITAL NUESTRA SEÑORA DEL ROSARIO DE BELMIRA</t>
        </is>
      </c>
      <c r="Y192" s="7" t="inlineStr">
        <is>
          <t>2 SUPERVISOR</t>
        </is>
      </c>
      <c r="Z192" s="7" t="inlineStr">
        <is>
          <t>5 NO SE TIENE ESTE TIPO DE SEGUIMIENTO EN EL CONTRATO</t>
        </is>
      </c>
      <c r="AA192" s="7"/>
      <c r="AB192" s="7"/>
      <c r="AC192" s="7" t="inlineStr">
        <is>
          <t/>
        </is>
      </c>
      <c r="AD192" s="7" t="inlineStr">
        <is>
          <t/>
        </is>
      </c>
      <c r="AE192" s="7" t="inlineStr">
        <is>
          <t/>
        </is>
      </c>
      <c r="AF192" s="7" t="inlineStr">
        <is>
          <t>3 CÉDULA DE CIUDADANÍA</t>
        </is>
      </c>
      <c r="AG192" s="7" t="n">
        <v>4.3583604E7</v>
      </c>
      <c r="AH192" s="7"/>
      <c r="AI192" s="7" t="inlineStr">
        <is>
          <t/>
        </is>
      </c>
      <c r="AJ192" s="7" t="inlineStr">
        <is>
          <t/>
        </is>
      </c>
      <c r="AK192" s="7" t="inlineStr">
        <is>
          <t>VALERIA BOTERO BOTERO</t>
        </is>
      </c>
      <c r="AL192" s="7" t="n">
        <v>360.0</v>
      </c>
      <c r="AM192" s="7" t="inlineStr">
        <is>
          <t>3 NO PACTADOS</t>
        </is>
      </c>
      <c r="AN192" s="7" t="n">
        <v>0.0</v>
      </c>
      <c r="AO192" s="7" t="inlineStr">
        <is>
          <t>4 NO SE HA ADICIONADO NI EN VALOR y EN TIEMPO</t>
        </is>
      </c>
      <c r="AP192" s="7" t="n">
        <v>0.0</v>
      </c>
      <c r="AQ192" s="7" t="n">
        <v>0.0</v>
      </c>
      <c r="AR192" s="6" t="inlineStr">
        <is>
          <t>2018/11/28</t>
        </is>
      </c>
      <c r="AS192" s="6" t="inlineStr">
        <is>
          <t>2019/11/27</t>
        </is>
      </c>
      <c r="AT192" s="6" t="inlineStr">
        <is>
          <t/>
        </is>
      </c>
      <c r="AU192" s="7" t="n">
        <v>67.0</v>
      </c>
      <c r="AV192" s="7" t="n">
        <v>67.0</v>
      </c>
      <c r="AW192" s="7" t="n">
        <v>67.0</v>
      </c>
      <c r="AX192" s="7" t="n">
        <v>67.0</v>
      </c>
      <c r="AY192" s="7" t="inlineStr">
        <is>
          <t/>
        </is>
      </c>
    </row>
    <row r="193">
      <c r="A193" s="2" t="n">
        <v>183.0</v>
      </c>
      <c r="B193" t="inlineStr">
        <is>
          <t>FILA_183</t>
        </is>
      </c>
      <c r="C193" s="7" t="inlineStr">
        <is>
          <t>1 SI</t>
        </is>
      </c>
      <c r="D193" s="7" t="inlineStr">
        <is>
          <t/>
        </is>
      </c>
      <c r="E193" s="7" t="inlineStr">
        <is>
          <t>0506-2018</t>
        </is>
      </c>
      <c r="F193" s="6" t="inlineStr">
        <is>
          <t>2018/12/03</t>
        </is>
      </c>
      <c r="G193" s="7" t="inlineStr">
        <is>
          <t>JUAN DAVID ARTEAGA FLÓREZ</t>
        </is>
      </c>
      <c r="H193" s="7" t="n">
        <v>7.1735992E7</v>
      </c>
      <c r="I193" s="7" t="inlineStr">
        <is>
          <t>GERENTE</t>
        </is>
      </c>
      <c r="J193" s="7" t="inlineStr">
        <is>
          <t>4 CUATRO VECES</t>
        </is>
      </c>
      <c r="K193" s="7" t="inlineStr">
        <is>
          <t>2 ARRENDAMIENTO y/o ADQUISICIÓN DE INMUEBLES</t>
        </is>
      </c>
      <c r="L193" s="7" t="inlineStr">
        <is>
          <t/>
        </is>
      </c>
      <c r="M193" s="7" t="inlineStr">
        <is>
          <t>EL ARRENDADOR concede a título de arrendamiento a EL ARRENDATARIO, quien lo acepta a igual título, el uso y goce con todos sus usos, costumbres, mejoras y anexidades, del bien inmueble ubicado en el Municipio de Remedios– Antioquia, dentro de las instalaciones de la ESE Hospital San Vicente de Paul, ubicada en la calle Las Palmas Nro. 12-120</t>
        </is>
      </c>
      <c r="N193" s="7" t="n">
        <v>6579768.0</v>
      </c>
      <c r="O193" s="7" t="inlineStr">
        <is>
          <t>2 NO</t>
        </is>
      </c>
      <c r="P193" s="7"/>
      <c r="Q193" s="7" t="inlineStr">
        <is>
          <t/>
        </is>
      </c>
      <c r="R193" s="7" t="inlineStr">
        <is>
          <t>2 PERSONA JURÍDICA</t>
        </is>
      </c>
      <c r="S193" s="7" t="inlineStr">
        <is>
          <t>1 NIT</t>
        </is>
      </c>
      <c r="T193" s="7"/>
      <c r="U193" s="7" t="n">
        <v>8.90985092E8</v>
      </c>
      <c r="V193" s="7" t="inlineStr">
        <is>
          <t>4 DV 3</t>
        </is>
      </c>
      <c r="W193" s="7" t="inlineStr">
        <is>
          <t/>
        </is>
      </c>
      <c r="X193" s="7" t="inlineStr">
        <is>
          <t>E.S.E. HOSPITAL SAN VICENTE DE PAUL DE REMEDIOS</t>
        </is>
      </c>
      <c r="Y193" s="7" t="inlineStr">
        <is>
          <t>2 SUPERVISOR</t>
        </is>
      </c>
      <c r="Z193" s="7" t="inlineStr">
        <is>
          <t>5 NO SE TIENE ESTE TIPO DE SEGUIMIENTO EN EL CONTRATO</t>
        </is>
      </c>
      <c r="AA193" s="7"/>
      <c r="AB193" s="7"/>
      <c r="AC193" s="7" t="inlineStr">
        <is>
          <t/>
        </is>
      </c>
      <c r="AD193" s="7" t="inlineStr">
        <is>
          <t/>
        </is>
      </c>
      <c r="AE193" s="7" t="inlineStr">
        <is>
          <t/>
        </is>
      </c>
      <c r="AF193" s="7" t="inlineStr">
        <is>
          <t>3 CÉDULA DE CIUDADANÍA</t>
        </is>
      </c>
      <c r="AG193" s="7" t="n">
        <v>4.3583604E7</v>
      </c>
      <c r="AH193" s="7"/>
      <c r="AI193" s="7" t="inlineStr">
        <is>
          <t/>
        </is>
      </c>
      <c r="AJ193" s="7" t="inlineStr">
        <is>
          <t/>
        </is>
      </c>
      <c r="AK193" s="7" t="inlineStr">
        <is>
          <t>VALERIA BOTERO BOTERO</t>
        </is>
      </c>
      <c r="AL193" s="7" t="n">
        <v>360.0</v>
      </c>
      <c r="AM193" s="7" t="inlineStr">
        <is>
          <t>3 NO PACTADOS</t>
        </is>
      </c>
      <c r="AN193" s="7" t="n">
        <v>0.0</v>
      </c>
      <c r="AO193" s="7" t="inlineStr">
        <is>
          <t>4 NO SE HA ADICIONADO NI EN VALOR y EN TIEMPO</t>
        </is>
      </c>
      <c r="AP193" s="7" t="n">
        <v>0.0</v>
      </c>
      <c r="AQ193" s="7" t="n">
        <v>0.0</v>
      </c>
      <c r="AR193" s="6" t="inlineStr">
        <is>
          <t>2018/12/03</t>
        </is>
      </c>
      <c r="AS193" s="6" t="inlineStr">
        <is>
          <t>2019/12/02</t>
        </is>
      </c>
      <c r="AT193" s="6" t="inlineStr">
        <is>
          <t/>
        </is>
      </c>
      <c r="AU193" s="7" t="n">
        <v>58.0</v>
      </c>
      <c r="AV193" s="7" t="n">
        <v>58.0</v>
      </c>
      <c r="AW193" s="7" t="n">
        <v>58.0</v>
      </c>
      <c r="AX193" s="7" t="n">
        <v>58.0</v>
      </c>
      <c r="AY193" s="7" t="inlineStr">
        <is>
          <t/>
        </is>
      </c>
    </row>
    <row r="194">
      <c r="A194" s="2" t="n">
        <v>184.0</v>
      </c>
      <c r="B194" t="inlineStr">
        <is>
          <t>FILA_184</t>
        </is>
      </c>
      <c r="C194" s="7" t="inlineStr">
        <is>
          <t>1 SI</t>
        </is>
      </c>
      <c r="D194" s="7" t="inlineStr">
        <is>
          <t/>
        </is>
      </c>
      <c r="E194" s="7" t="inlineStr">
        <is>
          <t>0508-2018</t>
        </is>
      </c>
      <c r="F194" s="6" t="inlineStr">
        <is>
          <t>2018/12/05</t>
        </is>
      </c>
      <c r="G194" s="7" t="inlineStr">
        <is>
          <t>JUAN DAVID ARTEAGA FLÓREZ</t>
        </is>
      </c>
      <c r="H194" s="7" t="n">
        <v>7.1735992E7</v>
      </c>
      <c r="I194" s="7" t="inlineStr">
        <is>
          <t>GERENTE</t>
        </is>
      </c>
      <c r="J194" s="7" t="inlineStr">
        <is>
          <t>4 CUATRO VECES</t>
        </is>
      </c>
      <c r="K194" s="7" t="inlineStr">
        <is>
          <t>2 ARRENDAMIENTO y/o ADQUISICIÓN DE INMUEBLES</t>
        </is>
      </c>
      <c r="L194" s="7" t="inlineStr">
        <is>
          <t/>
        </is>
      </c>
      <c r="M194" s="7" t="inlineStr">
        <is>
          <t>EL ARRENDADOR concede a título de arrendamiento a EL ARRENDATARIO, quien lo acepta a igual título, el uso y goce con todos sus usos, costumbres, mejoras y anexidades, del bien inmueble ubicado en el Municipio de Yalí– Antioquia, dentro de las instalaciones de la ESE Hospital la Misericordia, ubicada en la Carrera 18 # 23-24.</t>
        </is>
      </c>
      <c r="N194" s="7" t="n">
        <v>6000000.0</v>
      </c>
      <c r="O194" s="7" t="inlineStr">
        <is>
          <t>2 NO</t>
        </is>
      </c>
      <c r="P194" s="7"/>
      <c r="Q194" s="7" t="inlineStr">
        <is>
          <t/>
        </is>
      </c>
      <c r="R194" s="7" t="inlineStr">
        <is>
          <t>2 PERSONA JURÍDICA</t>
        </is>
      </c>
      <c r="S194" s="7" t="inlineStr">
        <is>
          <t>1 NIT</t>
        </is>
      </c>
      <c r="T194" s="7"/>
      <c r="U194" s="7" t="n">
        <v>8.90982162E8</v>
      </c>
      <c r="V194" s="7" t="inlineStr">
        <is>
          <t>8 DV 7</t>
        </is>
      </c>
      <c r="W194" s="7" t="inlineStr">
        <is>
          <t/>
        </is>
      </c>
      <c r="X194" s="7" t="inlineStr">
        <is>
          <t>E.S.E HOSPITAL LA MISERICORDIA DE YALI</t>
        </is>
      </c>
      <c r="Y194" s="7" t="inlineStr">
        <is>
          <t>2 SUPERVISOR</t>
        </is>
      </c>
      <c r="Z194" s="7" t="inlineStr">
        <is>
          <t>5 NO SE TIENE ESTE TIPO DE SEGUIMIENTO EN EL CONTRATO</t>
        </is>
      </c>
      <c r="AA194" s="7"/>
      <c r="AB194" s="7"/>
      <c r="AC194" s="7" t="inlineStr">
        <is>
          <t/>
        </is>
      </c>
      <c r="AD194" s="7" t="inlineStr">
        <is>
          <t/>
        </is>
      </c>
      <c r="AE194" s="7" t="inlineStr">
        <is>
          <t/>
        </is>
      </c>
      <c r="AF194" s="7" t="inlineStr">
        <is>
          <t>3 CÉDULA DE CIUDADANÍA</t>
        </is>
      </c>
      <c r="AG194" s="7" t="n">
        <v>4.3583604E7</v>
      </c>
      <c r="AH194" s="7"/>
      <c r="AI194" s="7" t="inlineStr">
        <is>
          <t/>
        </is>
      </c>
      <c r="AJ194" s="7" t="inlineStr">
        <is>
          <t/>
        </is>
      </c>
      <c r="AK194" s="7" t="inlineStr">
        <is>
          <t>VALERIA BOTERO BOTERO</t>
        </is>
      </c>
      <c r="AL194" s="7" t="n">
        <v>360.0</v>
      </c>
      <c r="AM194" s="7" t="inlineStr">
        <is>
          <t>3 NO PACTADOS</t>
        </is>
      </c>
      <c r="AN194" s="7" t="n">
        <v>0.0</v>
      </c>
      <c r="AO194" s="7" t="inlineStr">
        <is>
          <t>4 NO SE HA ADICIONADO NI EN VALOR y EN TIEMPO</t>
        </is>
      </c>
      <c r="AP194" s="7" t="n">
        <v>0.0</v>
      </c>
      <c r="AQ194" s="7" t="n">
        <v>0.0</v>
      </c>
      <c r="AR194" s="6" t="inlineStr">
        <is>
          <t>2018/12/05</t>
        </is>
      </c>
      <c r="AS194" s="6" t="inlineStr">
        <is>
          <t>2019/12/04</t>
        </is>
      </c>
      <c r="AT194" s="6" t="inlineStr">
        <is>
          <t/>
        </is>
      </c>
      <c r="AU194" s="7" t="n">
        <v>58.0</v>
      </c>
      <c r="AV194" s="7" t="n">
        <v>58.0</v>
      </c>
      <c r="AW194" s="7" t="n">
        <v>58.0</v>
      </c>
      <c r="AX194" s="7" t="n">
        <v>58.0</v>
      </c>
      <c r="AY194" s="7" t="inlineStr">
        <is>
          <t/>
        </is>
      </c>
    </row>
    <row r="195">
      <c r="A195" s="2" t="n">
        <v>185.0</v>
      </c>
      <c r="B195" t="inlineStr">
        <is>
          <t>FILA_185</t>
        </is>
      </c>
      <c r="C195" s="7" t="inlineStr">
        <is>
          <t>1 SI</t>
        </is>
      </c>
      <c r="D195" s="7" t="inlineStr">
        <is>
          <t/>
        </is>
      </c>
      <c r="E195" s="7" t="inlineStr">
        <is>
          <t>0509-2018</t>
        </is>
      </c>
      <c r="F195" s="6" t="inlineStr">
        <is>
          <t>2018/12/05</t>
        </is>
      </c>
      <c r="G195" s="7" t="inlineStr">
        <is>
          <t>JUAN DAVID ARTEAGA FLÓREZ</t>
        </is>
      </c>
      <c r="H195" s="7" t="n">
        <v>7.1735992E7</v>
      </c>
      <c r="I195" s="7" t="inlineStr">
        <is>
          <t>GERENTE</t>
        </is>
      </c>
      <c r="J195" s="7" t="inlineStr">
        <is>
          <t>4 CUATRO VECES</t>
        </is>
      </c>
      <c r="K195" s="7" t="inlineStr">
        <is>
          <t>2 ARRENDAMIENTO y/o ADQUISICIÓN DE INMUEBLES</t>
        </is>
      </c>
      <c r="L195" s="7" t="inlineStr">
        <is>
          <t/>
        </is>
      </c>
      <c r="M195"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is>
      </c>
      <c r="N195" s="7" t="n">
        <v>7388520.0</v>
      </c>
      <c r="O195" s="7" t="inlineStr">
        <is>
          <t>2 NO</t>
        </is>
      </c>
      <c r="P195" s="7"/>
      <c r="Q195" s="7" t="inlineStr">
        <is>
          <t/>
        </is>
      </c>
      <c r="R195" s="7" t="inlineStr">
        <is>
          <t>1 PERSONA NATURAL</t>
        </is>
      </c>
      <c r="S195" s="7" t="inlineStr">
        <is>
          <t>3 CÉDULA DE CIUDADANÍA</t>
        </is>
      </c>
      <c r="T195" s="7" t="n">
        <v>1.5354604E7</v>
      </c>
      <c r="U195" s="7"/>
      <c r="V195" s="7" t="inlineStr">
        <is>
          <t/>
        </is>
      </c>
      <c r="W195" s="7" t="inlineStr">
        <is>
          <t/>
        </is>
      </c>
      <c r="X195" s="7" t="inlineStr">
        <is>
          <t>JORGE FERNANDO VALENCIA GIRALDO (LA UNION)</t>
        </is>
      </c>
      <c r="Y195" s="7" t="inlineStr">
        <is>
          <t>2 SUPERVISOR</t>
        </is>
      </c>
      <c r="Z195" s="7" t="inlineStr">
        <is>
          <t>5 NO SE TIENE ESTE TIPO DE SEGUIMIENTO EN EL CONTRATO</t>
        </is>
      </c>
      <c r="AA195" s="7"/>
      <c r="AB195" s="7"/>
      <c r="AC195" s="7" t="inlineStr">
        <is>
          <t/>
        </is>
      </c>
      <c r="AD195" s="7" t="inlineStr">
        <is>
          <t/>
        </is>
      </c>
      <c r="AE195" s="7" t="inlineStr">
        <is>
          <t/>
        </is>
      </c>
      <c r="AF195" s="7" t="inlineStr">
        <is>
          <t>3 CÉDULA DE CIUDADANÍA</t>
        </is>
      </c>
      <c r="AG195" s="7" t="n">
        <v>4.3583604E7</v>
      </c>
      <c r="AH195" s="7"/>
      <c r="AI195" s="7" t="inlineStr">
        <is>
          <t/>
        </is>
      </c>
      <c r="AJ195" s="7" t="inlineStr">
        <is>
          <t/>
        </is>
      </c>
      <c r="AK195" s="7" t="inlineStr">
        <is>
          <t>VALERIA BOTERO BOTERO</t>
        </is>
      </c>
      <c r="AL195" s="7" t="n">
        <v>360.0</v>
      </c>
      <c r="AM195" s="7" t="inlineStr">
        <is>
          <t>3 NO PACTADOS</t>
        </is>
      </c>
      <c r="AN195" s="7" t="n">
        <v>0.0</v>
      </c>
      <c r="AO195" s="7" t="inlineStr">
        <is>
          <t>4 NO SE HA ADICIONADO NI EN VALOR y EN TIEMPO</t>
        </is>
      </c>
      <c r="AP195" s="7" t="n">
        <v>0.0</v>
      </c>
      <c r="AQ195" s="7" t="n">
        <v>0.0</v>
      </c>
      <c r="AR195" s="6" t="inlineStr">
        <is>
          <t>2018/12/12</t>
        </is>
      </c>
      <c r="AS195" s="6" t="inlineStr">
        <is>
          <t>2019/12/11</t>
        </is>
      </c>
      <c r="AT195" s="6" t="inlineStr">
        <is>
          <t/>
        </is>
      </c>
      <c r="AU195" s="7" t="n">
        <v>58.0</v>
      </c>
      <c r="AV195" s="7" t="n">
        <v>58.0</v>
      </c>
      <c r="AW195" s="7" t="n">
        <v>58.0</v>
      </c>
      <c r="AX195" s="7" t="n">
        <v>58.0</v>
      </c>
      <c r="AY195" s="7" t="inlineStr">
        <is>
          <t/>
        </is>
      </c>
    </row>
    <row r="196">
      <c r="A196" s="2" t="n">
        <v>186.0</v>
      </c>
      <c r="B196" t="inlineStr">
        <is>
          <t>FILA_186</t>
        </is>
      </c>
      <c r="C196" s="7" t="inlineStr">
        <is>
          <t>1 SI</t>
        </is>
      </c>
      <c r="D196" s="7" t="inlineStr">
        <is>
          <t/>
        </is>
      </c>
      <c r="E196" s="7" t="inlineStr">
        <is>
          <t>0511-2018</t>
        </is>
      </c>
      <c r="F196" s="6" t="inlineStr">
        <is>
          <t>2018/12/06</t>
        </is>
      </c>
      <c r="G196" s="7" t="inlineStr">
        <is>
          <t>JUAN DAVID ARTEAGA FLÓREZ</t>
        </is>
      </c>
      <c r="H196" s="7" t="n">
        <v>7.1735992E7</v>
      </c>
      <c r="I196" s="7" t="inlineStr">
        <is>
          <t>GERENTE</t>
        </is>
      </c>
      <c r="J196" s="7" t="inlineStr">
        <is>
          <t>4 CUATRO VECES</t>
        </is>
      </c>
      <c r="K196" s="7" t="inlineStr">
        <is>
          <t>2 ARRENDAMIENTO y/o ADQUISICIÓN DE INMUEBLES</t>
        </is>
      </c>
      <c r="L196" s="7" t="inlineStr">
        <is>
          <t/>
        </is>
      </c>
      <c r="M196" s="7" t="inlineStr">
        <is>
          <t>EL ARRENDADOR conceden a título de arrendamiento a LA ARRENDATARIA, espacio dentro de las Instalaciones de la ESE Hospital San Rafael, quien lo acepta a igual título, el uso y goce con todos sus usos, costumbres, mejoras y anexidades, del bien inmueble ubicado en el Municipio de Carolina del Príncipe– Antioquia</t>
        </is>
      </c>
      <c r="N196" s="7" t="n">
        <v>5760000.0</v>
      </c>
      <c r="O196" s="7" t="inlineStr">
        <is>
          <t>2 NO</t>
        </is>
      </c>
      <c r="P196" s="7"/>
      <c r="Q196" s="7" t="inlineStr">
        <is>
          <t/>
        </is>
      </c>
      <c r="R196" s="7" t="inlineStr">
        <is>
          <t>2 PERSONA JURÍDICA</t>
        </is>
      </c>
      <c r="S196" s="7" t="inlineStr">
        <is>
          <t>1 NIT</t>
        </is>
      </c>
      <c r="T196" s="7"/>
      <c r="U196" s="7" t="n">
        <v>8.90906344E8</v>
      </c>
      <c r="V196" s="7" t="inlineStr">
        <is>
          <t>8 DV 7</t>
        </is>
      </c>
      <c r="W196" s="7" t="inlineStr">
        <is>
          <t/>
        </is>
      </c>
      <c r="X196" s="7" t="inlineStr">
        <is>
          <t>ESE HOSPITAL SAN RAFAEL DEL MUNICIPIO DE CAROLINA DEL PRINCIPE</t>
        </is>
      </c>
      <c r="Y196" s="7" t="inlineStr">
        <is>
          <t>2 SUPERVISOR</t>
        </is>
      </c>
      <c r="Z196" s="7" t="inlineStr">
        <is>
          <t>5 NO SE TIENE ESTE TIPO DE SEGUIMIENTO EN EL CONTRATO</t>
        </is>
      </c>
      <c r="AA196" s="7"/>
      <c r="AB196" s="7"/>
      <c r="AC196" s="7" t="inlineStr">
        <is>
          <t/>
        </is>
      </c>
      <c r="AD196" s="7" t="inlineStr">
        <is>
          <t/>
        </is>
      </c>
      <c r="AE196" s="7" t="inlineStr">
        <is>
          <t/>
        </is>
      </c>
      <c r="AF196" s="7" t="inlineStr">
        <is>
          <t>3 CÉDULA DE CIUDADANÍA</t>
        </is>
      </c>
      <c r="AG196" s="7" t="n">
        <v>4.3583604E7</v>
      </c>
      <c r="AH196" s="7"/>
      <c r="AI196" s="7" t="inlineStr">
        <is>
          <t/>
        </is>
      </c>
      <c r="AJ196" s="7" t="inlineStr">
        <is>
          <t/>
        </is>
      </c>
      <c r="AK196" s="7" t="inlineStr">
        <is>
          <t>VALERIA BOTERO BOTERO</t>
        </is>
      </c>
      <c r="AL196" s="7" t="n">
        <v>360.0</v>
      </c>
      <c r="AM196" s="7" t="inlineStr">
        <is>
          <t>3 NO PACTADOS</t>
        </is>
      </c>
      <c r="AN196" s="7" t="n">
        <v>0.0</v>
      </c>
      <c r="AO196" s="7" t="inlineStr">
        <is>
          <t>4 NO SE HA ADICIONADO NI EN VALOR y EN TIEMPO</t>
        </is>
      </c>
      <c r="AP196" s="7" t="n">
        <v>0.0</v>
      </c>
      <c r="AQ196" s="7" t="n">
        <v>0.0</v>
      </c>
      <c r="AR196" s="6" t="inlineStr">
        <is>
          <t>2018/12/06</t>
        </is>
      </c>
      <c r="AS196" s="6" t="inlineStr">
        <is>
          <t>2019/12/05</t>
        </is>
      </c>
      <c r="AT196" s="6" t="inlineStr">
        <is>
          <t/>
        </is>
      </c>
      <c r="AU196" s="7" t="n">
        <v>58.0</v>
      </c>
      <c r="AV196" s="7" t="n">
        <v>58.0</v>
      </c>
      <c r="AW196" s="7" t="n">
        <v>58.0</v>
      </c>
      <c r="AX196" s="7" t="n">
        <v>58.0</v>
      </c>
      <c r="AY196" s="7" t="inlineStr">
        <is>
          <t/>
        </is>
      </c>
    </row>
    <row r="197">
      <c r="A197" s="2" t="n">
        <v>187.0</v>
      </c>
      <c r="B197" t="inlineStr">
        <is>
          <t>FILA_187</t>
        </is>
      </c>
      <c r="C197" s="7" t="inlineStr">
        <is>
          <t>1 SI</t>
        </is>
      </c>
      <c r="D197" s="7" t="inlineStr">
        <is>
          <t/>
        </is>
      </c>
      <c r="E197" s="7" t="inlineStr">
        <is>
          <t>0512-2018</t>
        </is>
      </c>
      <c r="F197" s="6" t="inlineStr">
        <is>
          <t>2018/12/07</t>
        </is>
      </c>
      <c r="G197" s="7" t="inlineStr">
        <is>
          <t>JUAN DAVID ARTEAGA FLÓREZ</t>
        </is>
      </c>
      <c r="H197" s="7" t="n">
        <v>7.1735992E7</v>
      </c>
      <c r="I197" s="7" t="inlineStr">
        <is>
          <t>GERENTE</t>
        </is>
      </c>
      <c r="J197" s="7" t="inlineStr">
        <is>
          <t>3 TRES VECES</t>
        </is>
      </c>
      <c r="K197" s="7" t="inlineStr">
        <is>
          <t>2 ARRENDAMIENTO y/o ADQUISICIÓN DE INMUEBLES</t>
        </is>
      </c>
      <c r="L197" s="7" t="inlineStr">
        <is>
          <t/>
        </is>
      </c>
      <c r="M197"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San Carlos- Antioquia, cuya descripción, cabida y linderos se encuentran en la escritura No. 45 del</t>
        </is>
      </c>
      <c r="N197" s="7" t="n">
        <v>5280000.0</v>
      </c>
      <c r="O197" s="7" t="inlineStr">
        <is>
          <t>2 NO</t>
        </is>
      </c>
      <c r="P197" s="7"/>
      <c r="Q197" s="7" t="inlineStr">
        <is>
          <t/>
        </is>
      </c>
      <c r="R197" s="7" t="inlineStr">
        <is>
          <t>1 PERSONA NATURAL</t>
        </is>
      </c>
      <c r="S197" s="7" t="inlineStr">
        <is>
          <t>3 CÉDULA DE CIUDADANÍA</t>
        </is>
      </c>
      <c r="T197" s="7" t="n">
        <v>3575028.0</v>
      </c>
      <c r="U197" s="7"/>
      <c r="V197" s="7" t="inlineStr">
        <is>
          <t/>
        </is>
      </c>
      <c r="W197" s="7" t="inlineStr">
        <is>
          <t/>
        </is>
      </c>
      <c r="X197" s="7" t="inlineStr">
        <is>
          <t>JULIO ADAN ESCUDERO RIVERA (SAN CARLOS)</t>
        </is>
      </c>
      <c r="Y197" s="7" t="inlineStr">
        <is>
          <t>2 SUPERVISOR</t>
        </is>
      </c>
      <c r="Z197" s="7" t="inlineStr">
        <is>
          <t>5 NO SE TIENE ESTE TIPO DE SEGUIMIENTO EN EL CONTRATO</t>
        </is>
      </c>
      <c r="AA197" s="7"/>
      <c r="AB197" s="7"/>
      <c r="AC197" s="7" t="inlineStr">
        <is>
          <t/>
        </is>
      </c>
      <c r="AD197" s="7" t="inlineStr">
        <is>
          <t/>
        </is>
      </c>
      <c r="AE197" s="7" t="inlineStr">
        <is>
          <t/>
        </is>
      </c>
      <c r="AF197" s="7" t="inlineStr">
        <is>
          <t>3 CÉDULA DE CIUDADANÍA</t>
        </is>
      </c>
      <c r="AG197" s="7" t="n">
        <v>4.3583604E7</v>
      </c>
      <c r="AH197" s="7"/>
      <c r="AI197" s="7" t="inlineStr">
        <is>
          <t/>
        </is>
      </c>
      <c r="AJ197" s="7" t="inlineStr">
        <is>
          <t/>
        </is>
      </c>
      <c r="AK197" s="7" t="inlineStr">
        <is>
          <t>VALERIA BOTERO BOTERO</t>
        </is>
      </c>
      <c r="AL197" s="7" t="n">
        <v>360.0</v>
      </c>
      <c r="AM197" s="7" t="inlineStr">
        <is>
          <t>3 NO PACTADOS</t>
        </is>
      </c>
      <c r="AN197" s="7" t="n">
        <v>0.0</v>
      </c>
      <c r="AO197" s="7" t="inlineStr">
        <is>
          <t>4 NO SE HA ADICIONADO NI EN VALOR y EN TIEMPO</t>
        </is>
      </c>
      <c r="AP197" s="7" t="n">
        <v>0.0</v>
      </c>
      <c r="AQ197" s="7" t="n">
        <v>0.0</v>
      </c>
      <c r="AR197" s="6" t="inlineStr">
        <is>
          <t>2018/12/28</t>
        </is>
      </c>
      <c r="AS197" s="6" t="inlineStr">
        <is>
          <t>2019/12/27</t>
        </is>
      </c>
      <c r="AT197" s="6" t="inlineStr">
        <is>
          <t/>
        </is>
      </c>
      <c r="AU197" s="7" t="n">
        <v>50.0</v>
      </c>
      <c r="AV197" s="7" t="n">
        <v>50.0</v>
      </c>
      <c r="AW197" s="7" t="n">
        <v>50.0</v>
      </c>
      <c r="AX197" s="7" t="n">
        <v>50.0</v>
      </c>
      <c r="AY197" s="7" t="inlineStr">
        <is>
          <t/>
        </is>
      </c>
    </row>
    <row r="198">
      <c r="A198" s="2" t="n">
        <v>188.0</v>
      </c>
      <c r="B198" t="inlineStr">
        <is>
          <t>FILA_188</t>
        </is>
      </c>
      <c r="C198" s="7" t="inlineStr">
        <is>
          <t>1 SI</t>
        </is>
      </c>
      <c r="D198" s="7" t="inlineStr">
        <is>
          <t/>
        </is>
      </c>
      <c r="E198" s="7" t="inlineStr">
        <is>
          <t>0513-2018</t>
        </is>
      </c>
      <c r="F198" s="6" t="inlineStr">
        <is>
          <t>2018/12/07</t>
        </is>
      </c>
      <c r="G198" s="7" t="inlineStr">
        <is>
          <t>JUAN DAVID ARTEAGA FLÓREZ</t>
        </is>
      </c>
      <c r="H198" s="7" t="n">
        <v>7.1735992E7</v>
      </c>
      <c r="I198" s="7" t="inlineStr">
        <is>
          <t>GERENTE</t>
        </is>
      </c>
      <c r="J198" s="7" t="inlineStr">
        <is>
          <t>4 CUATRO VECES</t>
        </is>
      </c>
      <c r="K198" s="7" t="inlineStr">
        <is>
          <t>23 PRESTACIÓN DE SERVICIOS</t>
        </is>
      </c>
      <c r="L198" s="7" t="inlineStr">
        <is>
          <t/>
        </is>
      </c>
      <c r="M198" s="7" t="inlineStr">
        <is>
          <t>Prestar el servicio de mantenimiento  general (preventivo, correctivo, conductivo, locativo) y servicios de emergencia en las sedes de SAVIA SALUD EPS.</t>
        </is>
      </c>
      <c r="N198" s="7" t="n">
        <v>4.2E7</v>
      </c>
      <c r="O198" s="7" t="inlineStr">
        <is>
          <t>2 NO</t>
        </is>
      </c>
      <c r="P198" s="7"/>
      <c r="Q198" s="7" t="inlineStr">
        <is>
          <t/>
        </is>
      </c>
      <c r="R198" s="7" t="inlineStr">
        <is>
          <t>2 PERSONA JURÍDICA</t>
        </is>
      </c>
      <c r="S198" s="7" t="inlineStr">
        <is>
          <t>1 NIT</t>
        </is>
      </c>
      <c r="T198" s="7"/>
      <c r="U198" s="7" t="n">
        <v>9.00632286E8</v>
      </c>
      <c r="V198" s="7" t="inlineStr">
        <is>
          <t>7 DV 6</t>
        </is>
      </c>
      <c r="W198" s="7" t="inlineStr">
        <is>
          <t/>
        </is>
      </c>
      <c r="X198" s="7" t="inlineStr">
        <is>
          <t>ANSIRED  S.A.S</t>
        </is>
      </c>
      <c r="Y198" s="7" t="inlineStr">
        <is>
          <t>2 SUPERVISOR</t>
        </is>
      </c>
      <c r="Z198" s="7" t="inlineStr">
        <is>
          <t>5 NO SE TIENE ESTE TIPO DE SEGUIMIENTO EN EL CONTRATO</t>
        </is>
      </c>
      <c r="AA198" s="7"/>
      <c r="AB198" s="7"/>
      <c r="AC198" s="7" t="inlineStr">
        <is>
          <t/>
        </is>
      </c>
      <c r="AD198" s="7" t="inlineStr">
        <is>
          <t/>
        </is>
      </c>
      <c r="AE198" s="7" t="inlineStr">
        <is>
          <t/>
        </is>
      </c>
      <c r="AF198" s="7" t="inlineStr">
        <is>
          <t>3 CÉDULA DE CIUDADANÍA</t>
        </is>
      </c>
      <c r="AG198" s="7" t="n">
        <v>4.3583604E7</v>
      </c>
      <c r="AH198" s="7"/>
      <c r="AI198" s="7" t="inlineStr">
        <is>
          <t/>
        </is>
      </c>
      <c r="AJ198" s="7" t="inlineStr">
        <is>
          <t/>
        </is>
      </c>
      <c r="AK198" s="7" t="inlineStr">
        <is>
          <t>VALERIA BOTERO BOTERO</t>
        </is>
      </c>
      <c r="AL198" s="7" t="n">
        <v>360.0</v>
      </c>
      <c r="AM198" s="7" t="inlineStr">
        <is>
          <t>3 NO PACTADOS</t>
        </is>
      </c>
      <c r="AN198" s="7" t="n">
        <v>0.0</v>
      </c>
      <c r="AO198" s="7" t="inlineStr">
        <is>
          <t>1 ADICIÓN EN VALOR (DIFERENTE A PRÓRROGAS)</t>
        </is>
      </c>
      <c r="AP198" s="7" t="n">
        <v>3800000.0</v>
      </c>
      <c r="AQ198" s="7" t="n">
        <v>0.0</v>
      </c>
      <c r="AR198" s="6" t="inlineStr">
        <is>
          <t>2018/12/07</t>
        </is>
      </c>
      <c r="AS198" s="6" t="inlineStr">
        <is>
          <t>2019/12/06</t>
        </is>
      </c>
      <c r="AT198" s="6" t="inlineStr">
        <is>
          <t/>
        </is>
      </c>
      <c r="AU198" s="7" t="n">
        <v>53.0</v>
      </c>
      <c r="AV198" s="7" t="n">
        <v>53.0</v>
      </c>
      <c r="AW198" s="7" t="n">
        <v>53.0</v>
      </c>
      <c r="AX198" s="7" t="n">
        <v>53.0</v>
      </c>
      <c r="AY198" s="7" t="inlineStr">
        <is>
          <t/>
        </is>
      </c>
    </row>
    <row r="199">
      <c r="A199" s="2" t="n">
        <v>189.0</v>
      </c>
      <c r="B199" t="inlineStr">
        <is>
          <t>FILA_189</t>
        </is>
      </c>
      <c r="C199" s="7" t="inlineStr">
        <is>
          <t>1 SI</t>
        </is>
      </c>
      <c r="D199" s="7" t="inlineStr">
        <is>
          <t/>
        </is>
      </c>
      <c r="E199" s="7" t="inlineStr">
        <is>
          <t>0514-2018</t>
        </is>
      </c>
      <c r="F199" s="6" t="inlineStr">
        <is>
          <t>2018/12/10</t>
        </is>
      </c>
      <c r="G199" s="7" t="inlineStr">
        <is>
          <t>JUAN DAVID ARTEAGA FLÓREZ</t>
        </is>
      </c>
      <c r="H199" s="7" t="n">
        <v>7.1735992E7</v>
      </c>
      <c r="I199" s="7" t="inlineStr">
        <is>
          <t>GERENTE</t>
        </is>
      </c>
      <c r="J199" s="7" t="inlineStr">
        <is>
          <t>3 TRES VECES</t>
        </is>
      </c>
      <c r="K199" s="7" t="inlineStr">
        <is>
          <t>7 COMPRAVENTA y/o SUMINISTRO</t>
        </is>
      </c>
      <c r="L199" s="7" t="inlineStr">
        <is>
          <t/>
        </is>
      </c>
      <c r="M199" s="7" t="inlineStr">
        <is>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t>
        </is>
      </c>
      <c r="N199" s="7" t="n">
        <v>5.06666666E8</v>
      </c>
      <c r="O199" s="7" t="inlineStr">
        <is>
          <t>2 NO</t>
        </is>
      </c>
      <c r="P199" s="7"/>
      <c r="Q199" s="7" t="inlineStr">
        <is>
          <t/>
        </is>
      </c>
      <c r="R199" s="7" t="inlineStr">
        <is>
          <t>2 PERSONA JURÍDICA</t>
        </is>
      </c>
      <c r="S199" s="7" t="inlineStr">
        <is>
          <t>1 NIT</t>
        </is>
      </c>
      <c r="T199" s="7"/>
      <c r="U199" s="7" t="n">
        <v>9.00901915E8</v>
      </c>
      <c r="V199" s="7" t="inlineStr">
        <is>
          <t>6 DV 5</t>
        </is>
      </c>
      <c r="W199" s="7" t="inlineStr">
        <is>
          <t/>
        </is>
      </c>
      <c r="X199" s="7" t="inlineStr">
        <is>
          <t>INGEGASES Y REDES S.A.S.</t>
        </is>
      </c>
      <c r="Y199" s="7" t="inlineStr">
        <is>
          <t>2 SUPERVISOR</t>
        </is>
      </c>
      <c r="Z199" s="7" t="inlineStr">
        <is>
          <t>5 NO SE TIENE ESTE TIPO DE SEGUIMIENTO EN EL CONTRATO</t>
        </is>
      </c>
      <c r="AA199" s="7"/>
      <c r="AB199" s="7"/>
      <c r="AC199" s="7" t="inlineStr">
        <is>
          <t/>
        </is>
      </c>
      <c r="AD199" s="7" t="inlineStr">
        <is>
          <t/>
        </is>
      </c>
      <c r="AE199" s="7" t="inlineStr">
        <is>
          <t/>
        </is>
      </c>
      <c r="AF199" s="7" t="inlineStr">
        <is>
          <t>3 CÉDULA DE CIUDADANÍA</t>
        </is>
      </c>
      <c r="AG199" s="7" t="n">
        <v>4.3911047E7</v>
      </c>
      <c r="AH199" s="7"/>
      <c r="AI199" s="7" t="inlineStr">
        <is>
          <t/>
        </is>
      </c>
      <c r="AJ199" s="7" t="inlineStr">
        <is>
          <t/>
        </is>
      </c>
      <c r="AK199" s="7" t="inlineStr">
        <is>
          <t>LUISA FERNANDA CARMONA BEDOYA</t>
        </is>
      </c>
      <c r="AL199" s="7" t="n">
        <v>380.0</v>
      </c>
      <c r="AM199" s="7" t="inlineStr">
        <is>
          <t>3 NO PACTADOS</t>
        </is>
      </c>
      <c r="AN199" s="7" t="n">
        <v>0.0</v>
      </c>
      <c r="AO199" s="7" t="inlineStr">
        <is>
          <t>4 NO SE HA ADICIONADO NI EN VALOR y EN TIEMPO</t>
        </is>
      </c>
      <c r="AP199" s="7" t="n">
        <v>0.0</v>
      </c>
      <c r="AQ199" s="7" t="n">
        <v>0.0</v>
      </c>
      <c r="AR199" s="6" t="inlineStr">
        <is>
          <t>2018/12/10</t>
        </is>
      </c>
      <c r="AS199" s="6" t="inlineStr">
        <is>
          <t>2019/12/31</t>
        </is>
      </c>
      <c r="AT199" s="6" t="inlineStr">
        <is>
          <t/>
        </is>
      </c>
      <c r="AU199" s="7" t="n">
        <v>66.0</v>
      </c>
      <c r="AV199" s="7" t="n">
        <v>70.0</v>
      </c>
      <c r="AW199" s="7" t="n">
        <v>66.0</v>
      </c>
      <c r="AX199" s="7" t="n">
        <v>2.0</v>
      </c>
      <c r="AY199" s="7" t="inlineStr">
        <is>
          <t/>
        </is>
      </c>
    </row>
    <row r="200">
      <c r="A200" s="2" t="n">
        <v>190.0</v>
      </c>
      <c r="B200" t="inlineStr">
        <is>
          <t>FILA_190</t>
        </is>
      </c>
      <c r="C200" s="7" t="inlineStr">
        <is>
          <t>1 SI</t>
        </is>
      </c>
      <c r="D200" s="7" t="inlineStr">
        <is>
          <t/>
        </is>
      </c>
      <c r="E200" s="7" t="inlineStr">
        <is>
          <t>0515-2018</t>
        </is>
      </c>
      <c r="F200" s="6" t="inlineStr">
        <is>
          <t>2018/12/10</t>
        </is>
      </c>
      <c r="G200" s="7" t="inlineStr">
        <is>
          <t>JUAN DAVID ARTEAGA FLÓREZ</t>
        </is>
      </c>
      <c r="H200" s="7" t="n">
        <v>7.1735992E7</v>
      </c>
      <c r="I200" s="7" t="inlineStr">
        <is>
          <t>GERENTE</t>
        </is>
      </c>
      <c r="J200" s="7" t="inlineStr">
        <is>
          <t>4 CUATRO VECES</t>
        </is>
      </c>
      <c r="K200" s="7" t="inlineStr">
        <is>
          <t>2 ARRENDAMIENTO y/o ADQUISICIÓN DE INMUEBLES</t>
        </is>
      </c>
      <c r="L200" s="7" t="inlineStr">
        <is>
          <t/>
        </is>
      </c>
      <c r="M200" s="7" t="inlineStr">
        <is>
          <t>Arrendamiento de espacio para la ubicación de taquillas de atención con el fin de prestar el servicio de autorizaciones en el Municipio de TITIRIBÍ - Ant.</t>
        </is>
      </c>
      <c r="N200" s="7" t="n">
        <v>5616000.0</v>
      </c>
      <c r="O200" s="7" t="inlineStr">
        <is>
          <t>2 NO</t>
        </is>
      </c>
      <c r="P200" s="7"/>
      <c r="Q200" s="7" t="inlineStr">
        <is>
          <t/>
        </is>
      </c>
      <c r="R200" s="7" t="inlineStr">
        <is>
          <t>2 PERSONA JURÍDICA</t>
        </is>
      </c>
      <c r="S200" s="7" t="inlineStr">
        <is>
          <t>1 NIT</t>
        </is>
      </c>
      <c r="T200" s="7"/>
      <c r="U200" s="7" t="n">
        <v>8.90980346E8</v>
      </c>
      <c r="V200" s="7" t="inlineStr">
        <is>
          <t>7 DV 6</t>
        </is>
      </c>
      <c r="W200" s="7" t="inlineStr">
        <is>
          <t/>
        </is>
      </c>
      <c r="X200" s="7" t="inlineStr">
        <is>
          <t>E.S.E. HOSPITAL SAN JUAN DE DIOS DE TITIRIBÍ ANT</t>
        </is>
      </c>
      <c r="Y200" s="7" t="inlineStr">
        <is>
          <t>2 SUPERVISOR</t>
        </is>
      </c>
      <c r="Z200" s="7" t="inlineStr">
        <is>
          <t>5 NO SE TIENE ESTE TIPO DE SEGUIMIENTO EN EL CONTRATO</t>
        </is>
      </c>
      <c r="AA200" s="7"/>
      <c r="AB200" s="7"/>
      <c r="AC200" s="7" t="inlineStr">
        <is>
          <t/>
        </is>
      </c>
      <c r="AD200" s="7" t="inlineStr">
        <is>
          <t/>
        </is>
      </c>
      <c r="AE200" s="7" t="inlineStr">
        <is>
          <t/>
        </is>
      </c>
      <c r="AF200" s="7" t="inlineStr">
        <is>
          <t>3 CÉDULA DE CIUDADANÍA</t>
        </is>
      </c>
      <c r="AG200" s="7" t="n">
        <v>4.3583604E7</v>
      </c>
      <c r="AH200" s="7"/>
      <c r="AI200" s="7" t="inlineStr">
        <is>
          <t/>
        </is>
      </c>
      <c r="AJ200" s="7" t="inlineStr">
        <is>
          <t/>
        </is>
      </c>
      <c r="AK200" s="7" t="inlineStr">
        <is>
          <t>VALERIA BOTERO BOTERO</t>
        </is>
      </c>
      <c r="AL200" s="7" t="n">
        <v>360.0</v>
      </c>
      <c r="AM200" s="7" t="inlineStr">
        <is>
          <t>3 NO PACTADOS</t>
        </is>
      </c>
      <c r="AN200" s="7" t="n">
        <v>0.0</v>
      </c>
      <c r="AO200" s="7" t="inlineStr">
        <is>
          <t>4 NO SE HA ADICIONADO NI EN VALOR y EN TIEMPO</t>
        </is>
      </c>
      <c r="AP200" s="7" t="n">
        <v>0.0</v>
      </c>
      <c r="AQ200" s="7" t="n">
        <v>0.0</v>
      </c>
      <c r="AR200" s="6" t="inlineStr">
        <is>
          <t>2019/01/01</t>
        </is>
      </c>
      <c r="AS200" s="6" t="inlineStr">
        <is>
          <t>2019/12/31</t>
        </is>
      </c>
      <c r="AT200" s="6" t="inlineStr">
        <is>
          <t/>
        </is>
      </c>
      <c r="AU200" s="7" t="n">
        <v>50.0</v>
      </c>
      <c r="AV200" s="7" t="n">
        <v>50.0</v>
      </c>
      <c r="AW200" s="7" t="n">
        <v>50.0</v>
      </c>
      <c r="AX200" s="7" t="n">
        <v>50.0</v>
      </c>
      <c r="AY200" s="7" t="inlineStr">
        <is>
          <t/>
        </is>
      </c>
    </row>
    <row r="201">
      <c r="A201" s="2" t="n">
        <v>191.0</v>
      </c>
      <c r="B201" t="inlineStr">
        <is>
          <t>FILA_191</t>
        </is>
      </c>
      <c r="C201" s="7" t="inlineStr">
        <is>
          <t>1 SI</t>
        </is>
      </c>
      <c r="D201" s="7" t="inlineStr">
        <is>
          <t/>
        </is>
      </c>
      <c r="E201" s="7" t="inlineStr">
        <is>
          <t>0516-2018</t>
        </is>
      </c>
      <c r="F201" s="6" t="inlineStr">
        <is>
          <t>2018/12/10</t>
        </is>
      </c>
      <c r="G201" s="7" t="inlineStr">
        <is>
          <t>JUAN DAVID ARTEAGA FLÓREZ</t>
        </is>
      </c>
      <c r="H201" s="7" t="n">
        <v>7.1735992E7</v>
      </c>
      <c r="I201" s="7" t="inlineStr">
        <is>
          <t>GERENTE</t>
        </is>
      </c>
      <c r="J201" s="7" t="inlineStr">
        <is>
          <t>4 CUATRO VECES</t>
        </is>
      </c>
      <c r="K201" s="7" t="inlineStr">
        <is>
          <t>2 ARRENDAMIENTO y/o ADQUISICIÓN DE INMUEBLES</t>
        </is>
      </c>
      <c r="L201" s="7" t="inlineStr">
        <is>
          <t/>
        </is>
      </c>
      <c r="M201" s="7" t="inlineStr">
        <is>
          <t>EL ARRENDADOR concede a título de arrendamiento a EL ARRENDATARIO, quien lo acepta a igual título, el uso y goce con todos sus usos, costumbres, mejoras y anexidades, del bien inmueble ubicado en el municipio de Venecia- Antioquia, en la carrera Socorro 52 Nro. 49-08, cuya descripción, cabida y linderos se encuentran en la escritura pública No. 118 del 1° de junio de 2016, de la Notaria</t>
        </is>
      </c>
      <c r="N201" s="7" t="n">
        <v>5760000.0</v>
      </c>
      <c r="O201" s="7" t="inlineStr">
        <is>
          <t>2 NO</t>
        </is>
      </c>
      <c r="P201" s="7"/>
      <c r="Q201" s="7" t="inlineStr">
        <is>
          <t/>
        </is>
      </c>
      <c r="R201" s="7" t="inlineStr">
        <is>
          <t>1 PERSONA NATURAL</t>
        </is>
      </c>
      <c r="S201" s="7" t="inlineStr">
        <is>
          <t>3 CÉDULA DE CIUDADANÍA</t>
        </is>
      </c>
      <c r="T201" s="7" t="n">
        <v>8274917.0</v>
      </c>
      <c r="U201" s="7"/>
      <c r="V201" s="7" t="inlineStr">
        <is>
          <t/>
        </is>
      </c>
      <c r="W201" s="7" t="inlineStr">
        <is>
          <t/>
        </is>
      </c>
      <c r="X201" s="7" t="inlineStr">
        <is>
          <t>NELSON CEBALLOS MAYA (VENECIA)</t>
        </is>
      </c>
      <c r="Y201" s="7" t="inlineStr">
        <is>
          <t>2 SUPERVISOR</t>
        </is>
      </c>
      <c r="Z201" s="7" t="inlineStr">
        <is>
          <t>5 NO SE TIENE ESTE TIPO DE SEGUIMIENTO EN EL CONTRATO</t>
        </is>
      </c>
      <c r="AA201" s="7"/>
      <c r="AB201" s="7"/>
      <c r="AC201" s="7" t="inlineStr">
        <is>
          <t/>
        </is>
      </c>
      <c r="AD201" s="7" t="inlineStr">
        <is>
          <t/>
        </is>
      </c>
      <c r="AE201" s="7" t="inlineStr">
        <is>
          <t/>
        </is>
      </c>
      <c r="AF201" s="7" t="inlineStr">
        <is>
          <t>3 CÉDULA DE CIUDADANÍA</t>
        </is>
      </c>
      <c r="AG201" s="7" t="n">
        <v>4.3583604E7</v>
      </c>
      <c r="AH201" s="7"/>
      <c r="AI201" s="7" t="inlineStr">
        <is>
          <t/>
        </is>
      </c>
      <c r="AJ201" s="7" t="inlineStr">
        <is>
          <t/>
        </is>
      </c>
      <c r="AK201" s="7" t="inlineStr">
        <is>
          <t>VALERIA BOTERO BOTERO</t>
        </is>
      </c>
      <c r="AL201" s="7" t="n">
        <v>360.0</v>
      </c>
      <c r="AM201" s="7" t="inlineStr">
        <is>
          <t>3 NO PACTADOS</t>
        </is>
      </c>
      <c r="AN201" s="7" t="n">
        <v>0.0</v>
      </c>
      <c r="AO201" s="7" t="inlineStr">
        <is>
          <t>4 NO SE HA ADICIONADO NI EN VALOR y EN TIEMPO</t>
        </is>
      </c>
      <c r="AP201" s="7" t="n">
        <v>0.0</v>
      </c>
      <c r="AQ201" s="7" t="n">
        <v>0.0</v>
      </c>
      <c r="AR201" s="6" t="inlineStr">
        <is>
          <t>2018/12/10</t>
        </is>
      </c>
      <c r="AS201" s="6" t="inlineStr">
        <is>
          <t>2019/12/09</t>
        </is>
      </c>
      <c r="AT201" s="6" t="inlineStr">
        <is>
          <t/>
        </is>
      </c>
      <c r="AU201" s="7" t="n">
        <v>58.0</v>
      </c>
      <c r="AV201" s="7" t="n">
        <v>58.0</v>
      </c>
      <c r="AW201" s="7" t="n">
        <v>58.0</v>
      </c>
      <c r="AX201" s="7" t="n">
        <v>58.0</v>
      </c>
      <c r="AY201" s="7" t="inlineStr">
        <is>
          <t/>
        </is>
      </c>
    </row>
    <row r="202">
      <c r="A202" s="2" t="n">
        <v>192.0</v>
      </c>
      <c r="B202" t="inlineStr">
        <is>
          <t>FILA_192</t>
        </is>
      </c>
      <c r="C202" s="7" t="inlineStr">
        <is>
          <t>1 SI</t>
        </is>
      </c>
      <c r="D202" s="7" t="inlineStr">
        <is>
          <t/>
        </is>
      </c>
      <c r="E202" s="7" t="inlineStr">
        <is>
          <t>0517-2018</t>
        </is>
      </c>
      <c r="F202" s="6" t="inlineStr">
        <is>
          <t>2018/12/12</t>
        </is>
      </c>
      <c r="G202" s="7" t="inlineStr">
        <is>
          <t>JUAN DAVID ARTEAGA FLÓREZ</t>
        </is>
      </c>
      <c r="H202" s="7" t="n">
        <v>7.1735992E7</v>
      </c>
      <c r="I202" s="7" t="inlineStr">
        <is>
          <t>GERENTE</t>
        </is>
      </c>
      <c r="J202" s="7" t="inlineStr">
        <is>
          <t>3 TRES VECES</t>
        </is>
      </c>
      <c r="K202" s="7" t="inlineStr">
        <is>
          <t>7 COMPRAVENTA y/o SUMINISTRO</t>
        </is>
      </c>
      <c r="L202" s="7" t="inlineStr">
        <is>
          <t/>
        </is>
      </c>
      <c r="M202" s="7" t="inlineStr">
        <is>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t>
        </is>
      </c>
      <c r="N202" s="7" t="n">
        <v>1.8E9</v>
      </c>
      <c r="O202" s="7" t="inlineStr">
        <is>
          <t>2 NO</t>
        </is>
      </c>
      <c r="P202" s="7"/>
      <c r="Q202" s="7" t="inlineStr">
        <is>
          <t/>
        </is>
      </c>
      <c r="R202" s="7" t="inlineStr">
        <is>
          <t>2 PERSONA JURÍDICA</t>
        </is>
      </c>
      <c r="S202" s="7" t="inlineStr">
        <is>
          <t>1 NIT</t>
        </is>
      </c>
      <c r="T202" s="7"/>
      <c r="U202" s="7" t="n">
        <v>9.00511866E8</v>
      </c>
      <c r="V202" s="7" t="inlineStr">
        <is>
          <t>10 DV 9</t>
        </is>
      </c>
      <c r="W202" s="7" t="inlineStr">
        <is>
          <t/>
        </is>
      </c>
      <c r="X202" s="7" t="inlineStr">
        <is>
          <t>BIOXIMAD S.A.S</t>
        </is>
      </c>
      <c r="Y202" s="7" t="inlineStr">
        <is>
          <t>2 SUPERVISOR</t>
        </is>
      </c>
      <c r="Z202" s="7" t="inlineStr">
        <is>
          <t>5 NO SE TIENE ESTE TIPO DE SEGUIMIENTO EN EL CONTRATO</t>
        </is>
      </c>
      <c r="AA202" s="7"/>
      <c r="AB202" s="7"/>
      <c r="AC202" s="7" t="inlineStr">
        <is>
          <t/>
        </is>
      </c>
      <c r="AD202" s="7" t="inlineStr">
        <is>
          <t/>
        </is>
      </c>
      <c r="AE202" s="7" t="inlineStr">
        <is>
          <t/>
        </is>
      </c>
      <c r="AF202" s="7" t="inlineStr">
        <is>
          <t>3 CÉDULA DE CIUDADANÍA</t>
        </is>
      </c>
      <c r="AG202" s="7" t="n">
        <v>4.3911047E7</v>
      </c>
      <c r="AH202" s="7"/>
      <c r="AI202" s="7" t="inlineStr">
        <is>
          <t/>
        </is>
      </c>
      <c r="AJ202" s="7" t="inlineStr">
        <is>
          <t/>
        </is>
      </c>
      <c r="AK202" s="7" t="inlineStr">
        <is>
          <t>LUISA FERNANDA CARMONA BEDOYA</t>
        </is>
      </c>
      <c r="AL202" s="7" t="n">
        <v>355.0</v>
      </c>
      <c r="AM202" s="7" t="inlineStr">
        <is>
          <t>3 NO PACTADOS</t>
        </is>
      </c>
      <c r="AN202" s="7" t="n">
        <v>0.0</v>
      </c>
      <c r="AO202" s="7" t="inlineStr">
        <is>
          <t>4 NO SE HA ADICIONADO NI EN VALOR y EN TIEMPO</t>
        </is>
      </c>
      <c r="AP202" s="7" t="n">
        <v>0.0</v>
      </c>
      <c r="AQ202" s="7" t="n">
        <v>0.0</v>
      </c>
      <c r="AR202" s="6" t="inlineStr">
        <is>
          <t>2019/01/06</t>
        </is>
      </c>
      <c r="AS202" s="6" t="inlineStr">
        <is>
          <t>2019/12/31</t>
        </is>
      </c>
      <c r="AT202" s="6" t="inlineStr">
        <is>
          <t/>
        </is>
      </c>
      <c r="AU202" s="7" t="n">
        <v>45.0</v>
      </c>
      <c r="AV202" s="7" t="n">
        <v>45.0</v>
      </c>
      <c r="AW202" s="7" t="n">
        <v>45.0</v>
      </c>
      <c r="AX202" s="7" t="n">
        <v>29.0</v>
      </c>
      <c r="AY202" s="7" t="inlineStr">
        <is>
          <t/>
        </is>
      </c>
    </row>
    <row r="203">
      <c r="A203" s="2" t="n">
        <v>193.0</v>
      </c>
      <c r="B203" t="inlineStr">
        <is>
          <t>FILA_193</t>
        </is>
      </c>
      <c r="C203" s="7" t="inlineStr">
        <is>
          <t>1 SI</t>
        </is>
      </c>
      <c r="D203" s="7" t="inlineStr">
        <is>
          <t/>
        </is>
      </c>
      <c r="E203" s="7" t="inlineStr">
        <is>
          <t>0518-2018</t>
        </is>
      </c>
      <c r="F203" s="6" t="inlineStr">
        <is>
          <t>2018/12/13</t>
        </is>
      </c>
      <c r="G203" s="7" t="inlineStr">
        <is>
          <t>JUAN DAVID ARTEAGA FLÓREZ</t>
        </is>
      </c>
      <c r="H203" s="7" t="n">
        <v>7.1735992E7</v>
      </c>
      <c r="I203" s="7" t="inlineStr">
        <is>
          <t>GERENTE</t>
        </is>
      </c>
      <c r="J203" s="7" t="inlineStr">
        <is>
          <t>3 TRES VECES</t>
        </is>
      </c>
      <c r="K203" s="7" t="inlineStr">
        <is>
          <t>2 ARRENDAMIENTO y/o ADQUISICIÓN DE INMUEBLES</t>
        </is>
      </c>
      <c r="L203" s="7" t="inlineStr">
        <is>
          <t/>
        </is>
      </c>
      <c r="M203"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Santo Domingo- Antioquia, cuya descripción, cabida y linderos se encuentran en la Sentencia</t>
        </is>
      </c>
      <c r="N203" s="7" t="n">
        <v>3981552.0</v>
      </c>
      <c r="O203" s="7" t="inlineStr">
        <is>
          <t>2 NO</t>
        </is>
      </c>
      <c r="P203" s="7"/>
      <c r="Q203" s="7" t="inlineStr">
        <is>
          <t/>
        </is>
      </c>
      <c r="R203" s="7" t="inlineStr">
        <is>
          <t>1 PERSONA NATURAL</t>
        </is>
      </c>
      <c r="S203" s="7" t="inlineStr">
        <is>
          <t>3 CÉDULA DE CIUDADANÍA</t>
        </is>
      </c>
      <c r="T203" s="7" t="n">
        <v>2.2068676E7</v>
      </c>
      <c r="U203" s="7"/>
      <c r="V203" s="7" t="inlineStr">
        <is>
          <t/>
        </is>
      </c>
      <c r="W203" s="7" t="inlineStr">
        <is>
          <t/>
        </is>
      </c>
      <c r="X203" s="7" t="inlineStr">
        <is>
          <t>MARIA CENIDE ACEVEDO CAMPUZANO (SANTO DOMINGO)</t>
        </is>
      </c>
      <c r="Y203" s="7" t="inlineStr">
        <is>
          <t>2 SUPERVISOR</t>
        </is>
      </c>
      <c r="Z203" s="7" t="inlineStr">
        <is>
          <t>5 NO SE TIENE ESTE TIPO DE SEGUIMIENTO EN EL CONTRATO</t>
        </is>
      </c>
      <c r="AA203" s="7"/>
      <c r="AB203" s="7"/>
      <c r="AC203" s="7" t="inlineStr">
        <is>
          <t/>
        </is>
      </c>
      <c r="AD203" s="7" t="inlineStr">
        <is>
          <t/>
        </is>
      </c>
      <c r="AE203" s="7" t="inlineStr">
        <is>
          <t/>
        </is>
      </c>
      <c r="AF203" s="7" t="inlineStr">
        <is>
          <t>3 CÉDULA DE CIUDADANÍA</t>
        </is>
      </c>
      <c r="AG203" s="7" t="n">
        <v>4.3583604E7</v>
      </c>
      <c r="AH203" s="7"/>
      <c r="AI203" s="7" t="inlineStr">
        <is>
          <t/>
        </is>
      </c>
      <c r="AJ203" s="7" t="inlineStr">
        <is>
          <t/>
        </is>
      </c>
      <c r="AK203" s="7" t="inlineStr">
        <is>
          <t>VALERIA BOTERO BOTERO</t>
        </is>
      </c>
      <c r="AL203" s="7" t="n">
        <v>360.0</v>
      </c>
      <c r="AM203" s="7" t="inlineStr">
        <is>
          <t>3 NO PACTADOS</t>
        </is>
      </c>
      <c r="AN203" s="7" t="n">
        <v>0.0</v>
      </c>
      <c r="AO203" s="7" t="inlineStr">
        <is>
          <t>4 NO SE HA ADICIONADO NI EN VALOR y EN TIEMPO</t>
        </is>
      </c>
      <c r="AP203" s="7" t="n">
        <v>0.0</v>
      </c>
      <c r="AQ203" s="7" t="n">
        <v>0.0</v>
      </c>
      <c r="AR203" s="6" t="inlineStr">
        <is>
          <t>2019/01/04</t>
        </is>
      </c>
      <c r="AS203" s="6" t="inlineStr">
        <is>
          <t>2020/01/03</t>
        </is>
      </c>
      <c r="AT203" s="6" t="inlineStr">
        <is>
          <t/>
        </is>
      </c>
      <c r="AU203" s="7" t="n">
        <v>50.0</v>
      </c>
      <c r="AV203" s="7" t="n">
        <v>50.0</v>
      </c>
      <c r="AW203" s="7" t="n">
        <v>50.0</v>
      </c>
      <c r="AX203" s="7" t="n">
        <v>50.0</v>
      </c>
      <c r="AY203" s="7" t="inlineStr">
        <is>
          <t/>
        </is>
      </c>
    </row>
    <row r="204">
      <c r="A204" s="2" t="n">
        <v>194.0</v>
      </c>
      <c r="B204" t="inlineStr">
        <is>
          <t>FILA_194</t>
        </is>
      </c>
      <c r="C204" s="7" t="inlineStr">
        <is>
          <t>1 SI</t>
        </is>
      </c>
      <c r="D204" s="7" t="inlineStr">
        <is>
          <t/>
        </is>
      </c>
      <c r="E204" s="7" t="inlineStr">
        <is>
          <t>0520-2018</t>
        </is>
      </c>
      <c r="F204" s="6" t="inlineStr">
        <is>
          <t>2018/12/14</t>
        </is>
      </c>
      <c r="G204" s="7" t="inlineStr">
        <is>
          <t>JUAN DAVID ARTEAGA FLÓREZ</t>
        </is>
      </c>
      <c r="H204" s="7" t="n">
        <v>7.1735992E7</v>
      </c>
      <c r="I204" s="7" t="inlineStr">
        <is>
          <t>GERENTE</t>
        </is>
      </c>
      <c r="J204" s="7" t="inlineStr">
        <is>
          <t>3 TRES VECES</t>
        </is>
      </c>
      <c r="K204" s="7" t="inlineStr">
        <is>
          <t>24 PRESTACIÓN DE SERVICIOS DE SALUD</t>
        </is>
      </c>
      <c r="L204" s="7" t="inlineStr">
        <is>
          <t/>
        </is>
      </c>
      <c r="M204" s="7" t="inlineStr">
        <is>
          <t>PRESTACIÓN DE SERVICIOS DE SALUD DE CONSULTA  DE OFTALMOLOGÍA Y  SUBESPECIALIDADES, ASÍ COMO LA  REALIZACIÓN DE PROCEDIMIENTOS DIAGNOSTICOS Y QUIRÚRGICOS, A LOS AFILIADOS DE LA CONTRATANTE, TANTO DEL RÉGIMEN SUBSIDIADO COMO CONTRIBUTIVO (MOVILIDAD), RESIDENTES EN EL DEPARTAMENTO DE ANTIOQUIA, ASIGNADOS EN EL PERIODO Y QUE SE ENCUENTREN DEBIDAMENTE REGISTRADOS Y ACTIVOS EN EL BDUA, CON DE</t>
        </is>
      </c>
      <c r="N204" s="7" t="n">
        <v>1.086666667E9</v>
      </c>
      <c r="O204" s="7" t="inlineStr">
        <is>
          <t>2 NO</t>
        </is>
      </c>
      <c r="P204" s="7"/>
      <c r="Q204" s="7" t="inlineStr">
        <is>
          <t/>
        </is>
      </c>
      <c r="R204" s="7" t="inlineStr">
        <is>
          <t>2 PERSONA JURÍDICA</t>
        </is>
      </c>
      <c r="S204" s="7" t="inlineStr">
        <is>
          <t>1 NIT</t>
        </is>
      </c>
      <c r="T204" s="7"/>
      <c r="U204" s="7" t="n">
        <v>9.01180382E8</v>
      </c>
      <c r="V204" s="7" t="inlineStr">
        <is>
          <t>9 DV 8</t>
        </is>
      </c>
      <c r="W204" s="7" t="inlineStr">
        <is>
          <t/>
        </is>
      </c>
      <c r="X204" s="7" t="inlineStr">
        <is>
          <t>VISION INTEGRADOS S.A.S.</t>
        </is>
      </c>
      <c r="Y204" s="7" t="inlineStr">
        <is>
          <t>2 SUPERVISOR</t>
        </is>
      </c>
      <c r="Z204" s="7" t="inlineStr">
        <is>
          <t>5 NO SE TIENE ESTE TIPO DE SEGUIMIENTO EN EL CONTRATO</t>
        </is>
      </c>
      <c r="AA204" s="7"/>
      <c r="AB204" s="7"/>
      <c r="AC204" s="7" t="inlineStr">
        <is>
          <t/>
        </is>
      </c>
      <c r="AD204" s="7" t="inlineStr">
        <is>
          <t/>
        </is>
      </c>
      <c r="AE204" s="7" t="inlineStr">
        <is>
          <t/>
        </is>
      </c>
      <c r="AF204" s="7" t="inlineStr">
        <is>
          <t>3 CÉDULA DE CIUDADANÍA</t>
        </is>
      </c>
      <c r="AG204" s="7" t="n">
        <v>1.5609082E7</v>
      </c>
      <c r="AH204" s="7"/>
      <c r="AI204" s="7" t="inlineStr">
        <is>
          <t/>
        </is>
      </c>
      <c r="AJ204" s="7" t="inlineStr">
        <is>
          <t/>
        </is>
      </c>
      <c r="AK204" s="7" t="inlineStr">
        <is>
          <t>MARTIN ARTURO SALAS DE LA ESPRIELLA</t>
        </is>
      </c>
      <c r="AL204" s="7" t="n">
        <v>326.0</v>
      </c>
      <c r="AM204" s="7" t="inlineStr">
        <is>
          <t>3 NO PACTADOS</t>
        </is>
      </c>
      <c r="AN204" s="7" t="n">
        <v>0.0</v>
      </c>
      <c r="AO204" s="7" t="inlineStr">
        <is>
          <t>4 NO SE HA ADICIONADO NI EN VALOR y EN TIEMPO</t>
        </is>
      </c>
      <c r="AP204" s="7" t="n">
        <v>0.0</v>
      </c>
      <c r="AQ204" s="7" t="n">
        <v>0.0</v>
      </c>
      <c r="AR204" s="6" t="inlineStr">
        <is>
          <t>2018/12/17</t>
        </is>
      </c>
      <c r="AS204" s="6" t="inlineStr">
        <is>
          <t>2019/11/12</t>
        </is>
      </c>
      <c r="AT204" s="6" t="inlineStr">
        <is>
          <t/>
        </is>
      </c>
      <c r="AU204" s="7" t="n">
        <v>43.0</v>
      </c>
      <c r="AV204" s="7" t="n">
        <v>7.0</v>
      </c>
      <c r="AW204" s="7" t="n">
        <v>43.0</v>
      </c>
      <c r="AX204" s="7" t="n">
        <v>7.0</v>
      </c>
      <c r="AY204" s="7" t="inlineStr">
        <is>
          <t/>
        </is>
      </c>
    </row>
    <row r="205">
      <c r="A205" s="2" t="n">
        <v>195.0</v>
      </c>
      <c r="B205" t="inlineStr">
        <is>
          <t>FILA_195</t>
        </is>
      </c>
      <c r="C205" s="7" t="inlineStr">
        <is>
          <t>1 SI</t>
        </is>
      </c>
      <c r="D205" s="7" t="inlineStr">
        <is>
          <t/>
        </is>
      </c>
      <c r="E205" s="7" t="inlineStr">
        <is>
          <t>0521-2018</t>
        </is>
      </c>
      <c r="F205" s="6" t="inlineStr">
        <is>
          <t>2018/12/14</t>
        </is>
      </c>
      <c r="G205" s="7" t="inlineStr">
        <is>
          <t>JUAN DAVID ARTEAGA FLÓREZ</t>
        </is>
      </c>
      <c r="H205" s="7" t="n">
        <v>7.1735992E7</v>
      </c>
      <c r="I205" s="7" t="inlineStr">
        <is>
          <t>GERENTE</t>
        </is>
      </c>
      <c r="J205" s="7" t="inlineStr">
        <is>
          <t>3 TRES VECES</t>
        </is>
      </c>
      <c r="K205" s="7" t="inlineStr">
        <is>
          <t>2 ARRENDAMIENTO y/o ADQUISICIÓN DE INMUEBLES</t>
        </is>
      </c>
      <c r="L205" s="7" t="inlineStr">
        <is>
          <t/>
        </is>
      </c>
      <c r="M205" s="7" t="inlineStr">
        <is>
          <t>EL ARRENDADOR concede a título de arrendamiento a EL ARRENDATARIO, quien lo acepta a igual título, el uso y goce con todos sus usos, costumbres, mejoras y anexidades, del bien inmueble ubicado en el Municipio de Medellín– Antioquia, en el interior del conjunto Residencial San Juan de la 80 ubicada en la calle 44 Nro.80-08, locales 105, 109, y 4433. Identificados con matrícula inmobiliari</t>
        </is>
      </c>
      <c r="N205" s="7" t="n">
        <v>5.620608E7</v>
      </c>
      <c r="O205" s="7" t="inlineStr">
        <is>
          <t>2 NO</t>
        </is>
      </c>
      <c r="P205" s="7"/>
      <c r="Q205" s="7" t="inlineStr">
        <is>
          <t/>
        </is>
      </c>
      <c r="R205" s="7" t="inlineStr">
        <is>
          <t>2 PERSONA JURÍDICA</t>
        </is>
      </c>
      <c r="S205" s="7" t="inlineStr">
        <is>
          <t>1 NIT</t>
        </is>
      </c>
      <c r="T205" s="7"/>
      <c r="U205" s="7" t="n">
        <v>9.0057714E8</v>
      </c>
      <c r="V205" s="7" t="inlineStr">
        <is>
          <t>5 DV 4</t>
        </is>
      </c>
      <c r="W205" s="7" t="inlineStr">
        <is>
          <t/>
        </is>
      </c>
      <c r="X205" s="7" t="inlineStr">
        <is>
          <t>LARRAIN VIAL COLOMBIA S.A COMISIONISTA DE BOLSA</t>
        </is>
      </c>
      <c r="Y205" s="7" t="inlineStr">
        <is>
          <t>2 SUPERVISOR</t>
        </is>
      </c>
      <c r="Z205" s="7" t="inlineStr">
        <is>
          <t>5 NO SE TIENE ESTE TIPO DE SEGUIMIENTO EN EL CONTRATO</t>
        </is>
      </c>
      <c r="AA205" s="7"/>
      <c r="AB205" s="7"/>
      <c r="AC205" s="7" t="inlineStr">
        <is>
          <t/>
        </is>
      </c>
      <c r="AD205" s="7" t="inlineStr">
        <is>
          <t/>
        </is>
      </c>
      <c r="AE205" s="7" t="inlineStr">
        <is>
          <t/>
        </is>
      </c>
      <c r="AF205" s="7" t="inlineStr">
        <is>
          <t>3 CÉDULA DE CIUDADANÍA</t>
        </is>
      </c>
      <c r="AG205" s="7" t="n">
        <v>4.3583604E7</v>
      </c>
      <c r="AH205" s="7"/>
      <c r="AI205" s="7" t="inlineStr">
        <is>
          <t/>
        </is>
      </c>
      <c r="AJ205" s="7" t="inlineStr">
        <is>
          <t/>
        </is>
      </c>
      <c r="AK205" s="7" t="inlineStr">
        <is>
          <t>VALERIA BOTERO BOTERO</t>
        </is>
      </c>
      <c r="AL205" s="7" t="n">
        <v>360.0</v>
      </c>
      <c r="AM205" s="7" t="inlineStr">
        <is>
          <t>3 NO PACTADOS</t>
        </is>
      </c>
      <c r="AN205" s="7" t="n">
        <v>0.0</v>
      </c>
      <c r="AO205" s="7" t="inlineStr">
        <is>
          <t>4 NO SE HA ADICIONADO NI EN VALOR y EN TIEMPO</t>
        </is>
      </c>
      <c r="AP205" s="7" t="n">
        <v>0.0</v>
      </c>
      <c r="AQ205" s="7" t="n">
        <v>0.0</v>
      </c>
      <c r="AR205" s="6" t="inlineStr">
        <is>
          <t>2019/01/01</t>
        </is>
      </c>
      <c r="AS205" s="6" t="inlineStr">
        <is>
          <t>2019/12/31</t>
        </is>
      </c>
      <c r="AT205" s="6" t="inlineStr">
        <is>
          <t/>
        </is>
      </c>
      <c r="AU205" s="7" t="n">
        <v>50.0</v>
      </c>
      <c r="AV205" s="7" t="n">
        <v>50.0</v>
      </c>
      <c r="AW205" s="7" t="n">
        <v>50.0</v>
      </c>
      <c r="AX205" s="7" t="n">
        <v>50.0</v>
      </c>
      <c r="AY205" s="7" t="inlineStr">
        <is>
          <t/>
        </is>
      </c>
    </row>
    <row r="206">
      <c r="A206" s="2" t="n">
        <v>196.0</v>
      </c>
      <c r="B206" t="inlineStr">
        <is>
          <t>FILA_196</t>
        </is>
      </c>
      <c r="C206" s="7" t="inlineStr">
        <is>
          <t>1 SI</t>
        </is>
      </c>
      <c r="D206" s="7" t="inlineStr">
        <is>
          <t/>
        </is>
      </c>
      <c r="E206" s="7" t="inlineStr">
        <is>
          <t>0522-2018</t>
        </is>
      </c>
      <c r="F206" s="6" t="inlineStr">
        <is>
          <t>2018/12/14</t>
        </is>
      </c>
      <c r="G206" s="7" t="inlineStr">
        <is>
          <t>JUAN DAVID ARTEAGA FLÓREZ</t>
        </is>
      </c>
      <c r="H206" s="7" t="n">
        <v>7.1735992E7</v>
      </c>
      <c r="I206" s="7" t="inlineStr">
        <is>
          <t>GERENTE</t>
        </is>
      </c>
      <c r="J206" s="7" t="inlineStr">
        <is>
          <t>4 CUATRO VECES</t>
        </is>
      </c>
      <c r="K206" s="7" t="inlineStr">
        <is>
          <t>2 ARRENDAMIENTO y/o ADQUISICIÓN DE INMUEBLES</t>
        </is>
      </c>
      <c r="L206" s="7" t="inlineStr">
        <is>
          <t/>
        </is>
      </c>
      <c r="M206" s="7" t="inlineStr">
        <is>
          <t>EL ARRENDADOR concede a título de arrendamiento a EL ARRENDATARIO, quien lo acepta a igual título, el uso y goce con todos sus usos, costumbres, mejoras y anexidades, del bien inmueble ubicado en el Municipio de Caldas– Antioquia, dentro de las instalaciones de la ESE Hospital San Vicente de Paul, ubicada en carrera 48 # 135 sur 41</t>
        </is>
      </c>
      <c r="N206" s="7" t="n">
        <v>1.13802E7</v>
      </c>
      <c r="O206" s="7" t="inlineStr">
        <is>
          <t>2 NO</t>
        </is>
      </c>
      <c r="P206" s="7"/>
      <c r="Q206" s="7" t="inlineStr">
        <is>
          <t/>
        </is>
      </c>
      <c r="R206" s="7" t="inlineStr">
        <is>
          <t>2 PERSONA JURÍDICA</t>
        </is>
      </c>
      <c r="S206" s="7" t="inlineStr">
        <is>
          <t>1 NIT</t>
        </is>
      </c>
      <c r="T206" s="7"/>
      <c r="U206" s="7" t="n">
        <v>8.90907215E8</v>
      </c>
      <c r="V206" s="7" t="inlineStr">
        <is>
          <t>2 DV 1</t>
        </is>
      </c>
      <c r="W206" s="7" t="inlineStr">
        <is>
          <t/>
        </is>
      </c>
      <c r="X206" s="7" t="inlineStr">
        <is>
          <t>E.S.E. HOSPITAL SAN VICENTE DE PAUL DE CALDAS- ANTIOQUIA</t>
        </is>
      </c>
      <c r="Y206" s="7" t="inlineStr">
        <is>
          <t>2 SUPERVISOR</t>
        </is>
      </c>
      <c r="Z206" s="7" t="inlineStr">
        <is>
          <t>5 NO SE TIENE ESTE TIPO DE SEGUIMIENTO EN EL CONTRATO</t>
        </is>
      </c>
      <c r="AA206" s="7"/>
      <c r="AB206" s="7"/>
      <c r="AC206" s="7" t="inlineStr">
        <is>
          <t/>
        </is>
      </c>
      <c r="AD206" s="7" t="inlineStr">
        <is>
          <t/>
        </is>
      </c>
      <c r="AE206" s="7" t="inlineStr">
        <is>
          <t/>
        </is>
      </c>
      <c r="AF206" s="7" t="inlineStr">
        <is>
          <t>3 CÉDULA DE CIUDADANÍA</t>
        </is>
      </c>
      <c r="AG206" s="7" t="n">
        <v>4.3583604E7</v>
      </c>
      <c r="AH206" s="7"/>
      <c r="AI206" s="7" t="inlineStr">
        <is>
          <t/>
        </is>
      </c>
      <c r="AJ206" s="7" t="inlineStr">
        <is>
          <t/>
        </is>
      </c>
      <c r="AK206" s="7" t="inlineStr">
        <is>
          <t>VALERIA BOTERO BOTERO</t>
        </is>
      </c>
      <c r="AL206" s="7" t="n">
        <v>360.0</v>
      </c>
      <c r="AM206" s="7" t="inlineStr">
        <is>
          <t>3 NO PACTADOS</t>
        </is>
      </c>
      <c r="AN206" s="7" t="n">
        <v>0.0</v>
      </c>
      <c r="AO206" s="7" t="inlineStr">
        <is>
          <t>4 NO SE HA ADICIONADO NI EN VALOR y EN TIEMPO</t>
        </is>
      </c>
      <c r="AP206" s="7" t="n">
        <v>0.0</v>
      </c>
      <c r="AQ206" s="7" t="n">
        <v>0.0</v>
      </c>
      <c r="AR206" s="6" t="inlineStr">
        <is>
          <t>2018/12/16</t>
        </is>
      </c>
      <c r="AS206" s="6" t="inlineStr">
        <is>
          <t>2019/12/15</t>
        </is>
      </c>
      <c r="AT206" s="6" t="inlineStr">
        <is>
          <t/>
        </is>
      </c>
      <c r="AU206" s="7" t="n">
        <v>58.0</v>
      </c>
      <c r="AV206" s="7" t="n">
        <v>58.0</v>
      </c>
      <c r="AW206" s="7" t="n">
        <v>58.0</v>
      </c>
      <c r="AX206" s="7" t="n">
        <v>58.0</v>
      </c>
      <c r="AY206" s="7" t="inlineStr">
        <is>
          <t/>
        </is>
      </c>
    </row>
    <row r="207">
      <c r="A207" s="2" t="n">
        <v>197.0</v>
      </c>
      <c r="B207" t="inlineStr">
        <is>
          <t>FILA_197</t>
        </is>
      </c>
      <c r="C207" s="7" t="inlineStr">
        <is>
          <t>1 SI</t>
        </is>
      </c>
      <c r="D207" s="7" t="inlineStr">
        <is>
          <t/>
        </is>
      </c>
      <c r="E207" s="7" t="inlineStr">
        <is>
          <t>0523-2018</t>
        </is>
      </c>
      <c r="F207" s="6" t="inlineStr">
        <is>
          <t>2018/12/14</t>
        </is>
      </c>
      <c r="G207" s="7" t="inlineStr">
        <is>
          <t>JUAN DAVID ARTEAGA FLÓREZ</t>
        </is>
      </c>
      <c r="H207" s="7" t="n">
        <v>7.1735992E7</v>
      </c>
      <c r="I207" s="7" t="inlineStr">
        <is>
          <t>GERENTE</t>
        </is>
      </c>
      <c r="J207" s="7" t="inlineStr">
        <is>
          <t>3 TRES VECES</t>
        </is>
      </c>
      <c r="K207" s="7" t="inlineStr">
        <is>
          <t>24 PRESTACIÓN DE SERVICIOS DE SALUD</t>
        </is>
      </c>
      <c r="L207" s="7" t="inlineStr">
        <is>
          <t/>
        </is>
      </c>
      <c r="M207" s="7" t="inlineStr">
        <is>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t>
        </is>
      </c>
      <c r="N207" s="7" t="n">
        <v>2.02492E10</v>
      </c>
      <c r="O207" s="7" t="inlineStr">
        <is>
          <t>2 NO</t>
        </is>
      </c>
      <c r="P207" s="7"/>
      <c r="Q207" s="7" t="inlineStr">
        <is>
          <t/>
        </is>
      </c>
      <c r="R207" s="7" t="inlineStr">
        <is>
          <t>2 PERSONA JURÍDICA</t>
        </is>
      </c>
      <c r="S207" s="7" t="inlineStr">
        <is>
          <t>1 NIT</t>
        </is>
      </c>
      <c r="T207" s="7"/>
      <c r="U207" s="7" t="n">
        <v>9.00123612E8</v>
      </c>
      <c r="V207" s="7" t="inlineStr">
        <is>
          <t>1 DV 0</t>
        </is>
      </c>
      <c r="W207" s="7" t="inlineStr">
        <is>
          <t/>
        </is>
      </c>
      <c r="X207" s="7" t="inlineStr">
        <is>
          <t>NEFROUROS MOM S.A.S</t>
        </is>
      </c>
      <c r="Y207" s="7" t="inlineStr">
        <is>
          <t>2 SUPERVISOR</t>
        </is>
      </c>
      <c r="Z207" s="7" t="inlineStr">
        <is>
          <t>5 NO SE TIENE ESTE TIPO DE SEGUIMIENTO EN EL CONTRATO</t>
        </is>
      </c>
      <c r="AA207" s="7"/>
      <c r="AB207" s="7"/>
      <c r="AC207" s="7" t="inlineStr">
        <is>
          <t/>
        </is>
      </c>
      <c r="AD207" s="7" t="inlineStr">
        <is>
          <t/>
        </is>
      </c>
      <c r="AE207" s="7" t="inlineStr">
        <is>
          <t/>
        </is>
      </c>
      <c r="AF207" s="7" t="inlineStr">
        <is>
          <t>3 CÉDULA DE CIUDADANÍA</t>
        </is>
      </c>
      <c r="AG207" s="7" t="n">
        <v>4.3622067E7</v>
      </c>
      <c r="AH207" s="7"/>
      <c r="AI207" s="7" t="inlineStr">
        <is>
          <t/>
        </is>
      </c>
      <c r="AJ207" s="7" t="inlineStr">
        <is>
          <t/>
        </is>
      </c>
      <c r="AK207" s="7" t="inlineStr">
        <is>
          <t>NATALIA CORREA LEON</t>
        </is>
      </c>
      <c r="AL207" s="7" t="n">
        <v>464.0</v>
      </c>
      <c r="AM207" s="7" t="inlineStr">
        <is>
          <t>3 NO PACTADOS</t>
        </is>
      </c>
      <c r="AN207" s="7" t="n">
        <v>0.0</v>
      </c>
      <c r="AO207" s="7" t="inlineStr">
        <is>
          <t>4 NO SE HA ADICIONADO NI EN VALOR y EN TIEMPO</t>
        </is>
      </c>
      <c r="AP207" s="7" t="n">
        <v>0.0</v>
      </c>
      <c r="AQ207" s="7" t="n">
        <v>0.0</v>
      </c>
      <c r="AR207" s="6" t="inlineStr">
        <is>
          <t>2018/12/17</t>
        </is>
      </c>
      <c r="AS207" s="6" t="inlineStr">
        <is>
          <t>2020/03/31</t>
        </is>
      </c>
      <c r="AT207" s="6" t="inlineStr">
        <is>
          <t/>
        </is>
      </c>
      <c r="AU207" s="7" t="n">
        <v>44.0</v>
      </c>
      <c r="AV207" s="7" t="n">
        <v>39.0</v>
      </c>
      <c r="AW207" s="7" t="n">
        <v>44.0</v>
      </c>
      <c r="AX207" s="7" t="n">
        <v>28.0</v>
      </c>
      <c r="AY207" s="7" t="inlineStr">
        <is>
          <t/>
        </is>
      </c>
    </row>
    <row r="208">
      <c r="A208" s="2" t="n">
        <v>198.0</v>
      </c>
      <c r="B208" t="inlineStr">
        <is>
          <t>FILA_198</t>
        </is>
      </c>
      <c r="C208" s="7" t="inlineStr">
        <is>
          <t>1 SI</t>
        </is>
      </c>
      <c r="D208" s="7" t="inlineStr">
        <is>
          <t/>
        </is>
      </c>
      <c r="E208" s="7" t="inlineStr">
        <is>
          <t>0524-2018</t>
        </is>
      </c>
      <c r="F208" s="6" t="inlineStr">
        <is>
          <t>2018/12/14</t>
        </is>
      </c>
      <c r="G208" s="7" t="inlineStr">
        <is>
          <t>JUAN DAVID ARTEAGA FLÓREZ</t>
        </is>
      </c>
      <c r="H208" s="7" t="n">
        <v>7.1735992E7</v>
      </c>
      <c r="I208" s="7" t="inlineStr">
        <is>
          <t>GERENTE</t>
        </is>
      </c>
      <c r="J208" s="7" t="inlineStr">
        <is>
          <t>4 CUATRO VECES</t>
        </is>
      </c>
      <c r="K208" s="7" t="inlineStr">
        <is>
          <t>2 ARRENDAMIENTO y/o ADQUISICIÓN DE INMUEBLES</t>
        </is>
      </c>
      <c r="L208" s="7" t="inlineStr">
        <is>
          <t/>
        </is>
      </c>
      <c r="M208"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Guadalupe- Antioquia, cuya descripción, cabida y linderos se encuentran en la escritura No. 3261 del</t>
        </is>
      </c>
      <c r="N208" s="7" t="n">
        <v>3247920.0</v>
      </c>
      <c r="O208" s="7" t="inlineStr">
        <is>
          <t>2 NO</t>
        </is>
      </c>
      <c r="P208" s="7"/>
      <c r="Q208" s="7" t="inlineStr">
        <is>
          <t/>
        </is>
      </c>
      <c r="R208" s="7" t="inlineStr">
        <is>
          <t>1 PERSONA NATURAL</t>
        </is>
      </c>
      <c r="S208" s="7" t="inlineStr">
        <is>
          <t>3 CÉDULA DE CIUDADANÍA</t>
        </is>
      </c>
      <c r="T208" s="7" t="n">
        <v>3385338.0</v>
      </c>
      <c r="U208" s="7"/>
      <c r="V208" s="7" t="inlineStr">
        <is>
          <t/>
        </is>
      </c>
      <c r="W208" s="7" t="inlineStr">
        <is>
          <t/>
        </is>
      </c>
      <c r="X208" s="7" t="inlineStr">
        <is>
          <t>ROQUE ANTONIO GRISALES SANCHEZ (GUADALUPE)</t>
        </is>
      </c>
      <c r="Y208" s="7" t="inlineStr">
        <is>
          <t>2 SUPERVISOR</t>
        </is>
      </c>
      <c r="Z208" s="7" t="inlineStr">
        <is>
          <t>5 NO SE TIENE ESTE TIPO DE SEGUIMIENTO EN EL CONTRATO</t>
        </is>
      </c>
      <c r="AA208" s="7"/>
      <c r="AB208" s="7"/>
      <c r="AC208" s="7" t="inlineStr">
        <is>
          <t/>
        </is>
      </c>
      <c r="AD208" s="7" t="inlineStr">
        <is>
          <t/>
        </is>
      </c>
      <c r="AE208" s="7" t="inlineStr">
        <is>
          <t/>
        </is>
      </c>
      <c r="AF208" s="7" t="inlineStr">
        <is>
          <t>3 CÉDULA DE CIUDADANÍA</t>
        </is>
      </c>
      <c r="AG208" s="7" t="n">
        <v>4.3583604E7</v>
      </c>
      <c r="AH208" s="7"/>
      <c r="AI208" s="7" t="inlineStr">
        <is>
          <t/>
        </is>
      </c>
      <c r="AJ208" s="7" t="inlineStr">
        <is>
          <t/>
        </is>
      </c>
      <c r="AK208" s="7" t="inlineStr">
        <is>
          <t>VALERIA BOTERO BOTERO</t>
        </is>
      </c>
      <c r="AL208" s="7" t="n">
        <v>360.0</v>
      </c>
      <c r="AM208" s="7" t="inlineStr">
        <is>
          <t>3 NO PACTADOS</t>
        </is>
      </c>
      <c r="AN208" s="7" t="n">
        <v>0.0</v>
      </c>
      <c r="AO208" s="7" t="inlineStr">
        <is>
          <t>4 NO SE HA ADICIONADO NI EN VALOR y EN TIEMPO</t>
        </is>
      </c>
      <c r="AP208" s="7" t="n">
        <v>0.0</v>
      </c>
      <c r="AQ208" s="7" t="n">
        <v>0.0</v>
      </c>
      <c r="AR208" s="6" t="inlineStr">
        <is>
          <t>2018/12/16</t>
        </is>
      </c>
      <c r="AS208" s="6" t="inlineStr">
        <is>
          <t>2019/12/15</t>
        </is>
      </c>
      <c r="AT208" s="6" t="inlineStr">
        <is>
          <t/>
        </is>
      </c>
      <c r="AU208" s="7" t="n">
        <v>58.0</v>
      </c>
      <c r="AV208" s="7" t="n">
        <v>58.0</v>
      </c>
      <c r="AW208" s="7" t="n">
        <v>58.0</v>
      </c>
      <c r="AX208" s="7" t="n">
        <v>58.0</v>
      </c>
      <c r="AY208" s="7" t="inlineStr">
        <is>
          <t/>
        </is>
      </c>
    </row>
    <row r="209">
      <c r="A209" s="2" t="n">
        <v>199.0</v>
      </c>
      <c r="B209" t="inlineStr">
        <is>
          <t>FILA_199</t>
        </is>
      </c>
      <c r="C209" s="7" t="inlineStr">
        <is>
          <t>1 SI</t>
        </is>
      </c>
      <c r="D209" s="7" t="inlineStr">
        <is>
          <t/>
        </is>
      </c>
      <c r="E209" s="7" t="inlineStr">
        <is>
          <t>0525-2018</t>
        </is>
      </c>
      <c r="F209" s="6" t="inlineStr">
        <is>
          <t>2018/12/14</t>
        </is>
      </c>
      <c r="G209" s="7" t="inlineStr">
        <is>
          <t>JUAN DAVID ARTEAGA FLÓREZ</t>
        </is>
      </c>
      <c r="H209" s="7" t="n">
        <v>7.1735992E7</v>
      </c>
      <c r="I209" s="7" t="inlineStr">
        <is>
          <t>GERENTE</t>
        </is>
      </c>
      <c r="J209" s="7" t="inlineStr">
        <is>
          <t>3 TRES VECES</t>
        </is>
      </c>
      <c r="K209" s="7" t="inlineStr">
        <is>
          <t>23 PRESTACIÓN DE SERVICIOS</t>
        </is>
      </c>
      <c r="L209" s="7" t="inlineStr">
        <is>
          <t/>
        </is>
      </c>
      <c r="M209" s="7" t="inlineStr">
        <is>
          <t>prestación del servicio de los equipos de la red WiFi, red de Voz el internet dedicado (Backup) y el canal de Datos ( Backup) de la sede principal Edificio Business Plaza SAVIA SALUD EPS ubicada en la Calle 44ª N° 55-44. Edificio Business Plaza,  y los equipos de seguridad informática con los componentes tecnológicos necesarios para un funcionamiento efectivo, eficiente y con calidad del</t>
        </is>
      </c>
      <c r="N209" s="7" t="n">
        <v>2.92045008E8</v>
      </c>
      <c r="O209" s="7" t="inlineStr">
        <is>
          <t>2 NO</t>
        </is>
      </c>
      <c r="P209" s="7"/>
      <c r="Q209" s="7" t="inlineStr">
        <is>
          <t/>
        </is>
      </c>
      <c r="R209" s="7" t="inlineStr">
        <is>
          <t>2 PERSONA JURÍDICA</t>
        </is>
      </c>
      <c r="S209" s="7" t="inlineStr">
        <is>
          <t>1 NIT</t>
        </is>
      </c>
      <c r="T209" s="7"/>
      <c r="U209" s="7" t="n">
        <v>9.00092385E8</v>
      </c>
      <c r="V209" s="7" t="inlineStr">
        <is>
          <t>10 DV 9</t>
        </is>
      </c>
      <c r="W209" s="7" t="inlineStr">
        <is>
          <t/>
        </is>
      </c>
      <c r="X209" s="7" t="inlineStr">
        <is>
          <t>UNE EPM TELECOMUNICACIONES S.A</t>
        </is>
      </c>
      <c r="Y209" s="7" t="inlineStr">
        <is>
          <t>2 SUPERVISOR</t>
        </is>
      </c>
      <c r="Z209" s="7" t="inlineStr">
        <is>
          <t>5 NO SE TIENE ESTE TIPO DE SEGUIMIENTO EN EL CONTRATO</t>
        </is>
      </c>
      <c r="AA209" s="7"/>
      <c r="AB209" s="7"/>
      <c r="AC209" s="7" t="inlineStr">
        <is>
          <t/>
        </is>
      </c>
      <c r="AD209" s="7" t="inlineStr">
        <is>
          <t/>
        </is>
      </c>
      <c r="AE209" s="7" t="inlineStr">
        <is>
          <t/>
        </is>
      </c>
      <c r="AF209" s="7" t="inlineStr">
        <is>
          <t>3 CÉDULA DE CIUDADANÍA</t>
        </is>
      </c>
      <c r="AG209" s="7" t="n">
        <v>9.8708593E7</v>
      </c>
      <c r="AH209" s="7"/>
      <c r="AI209" s="7" t="inlineStr">
        <is>
          <t/>
        </is>
      </c>
      <c r="AJ209" s="7" t="inlineStr">
        <is>
          <t/>
        </is>
      </c>
      <c r="AK209" s="7" t="inlineStr">
        <is>
          <t>DAVID ALEJANDRO ROMAN ALVAREZ</t>
        </is>
      </c>
      <c r="AL209" s="7" t="n">
        <v>360.0</v>
      </c>
      <c r="AM209" s="7" t="inlineStr">
        <is>
          <t>3 NO PACTADOS</t>
        </is>
      </c>
      <c r="AN209" s="7" t="n">
        <v>0.0</v>
      </c>
      <c r="AO209" s="7" t="inlineStr">
        <is>
          <t>4 NO SE HA ADICIONADO NI EN VALOR y EN TIEMPO</t>
        </is>
      </c>
      <c r="AP209" s="7" t="n">
        <v>0.0</v>
      </c>
      <c r="AQ209" s="7" t="n">
        <v>0.0</v>
      </c>
      <c r="AR209" s="6" t="inlineStr">
        <is>
          <t>2018/12/22</t>
        </is>
      </c>
      <c r="AS209" s="6" t="inlineStr">
        <is>
          <t>2019/12/21</t>
        </is>
      </c>
      <c r="AT209" s="6" t="inlineStr">
        <is>
          <t/>
        </is>
      </c>
      <c r="AU209" s="7" t="n">
        <v>36.0</v>
      </c>
      <c r="AV209" s="7" t="n">
        <v>36.0</v>
      </c>
      <c r="AW209" s="7" t="n">
        <v>36.0</v>
      </c>
      <c r="AX209" s="7" t="n">
        <v>36.0</v>
      </c>
      <c r="AY209" s="7" t="inlineStr">
        <is>
          <t/>
        </is>
      </c>
    </row>
    <row r="210">
      <c r="A210" s="2" t="n">
        <v>200.0</v>
      </c>
      <c r="B210" t="inlineStr">
        <is>
          <t>FILA_200</t>
        </is>
      </c>
      <c r="C210" s="7" t="inlineStr">
        <is>
          <t>1 SI</t>
        </is>
      </c>
      <c r="D210" s="7" t="inlineStr">
        <is>
          <t/>
        </is>
      </c>
      <c r="E210" s="7" t="inlineStr">
        <is>
          <t>0526-2018</t>
        </is>
      </c>
      <c r="F210" s="6" t="inlineStr">
        <is>
          <t>2018/12/14</t>
        </is>
      </c>
      <c r="G210" s="7" t="inlineStr">
        <is>
          <t>JUAN DAVID ARTEAGA FLÓREZ</t>
        </is>
      </c>
      <c r="H210" s="7" t="n">
        <v>7.1735992E7</v>
      </c>
      <c r="I210" s="7" t="inlineStr">
        <is>
          <t>GERENTE</t>
        </is>
      </c>
      <c r="J210" s="7" t="inlineStr">
        <is>
          <t>3 TRES VECES</t>
        </is>
      </c>
      <c r="K210" s="7" t="inlineStr">
        <is>
          <t>23 PRESTACIÓN DE SERVICIOS</t>
        </is>
      </c>
      <c r="L210" s="7" t="inlineStr">
        <is>
          <t/>
        </is>
      </c>
      <c r="M210" s="7" t="inlineStr">
        <is>
          <t>Dar soporte de primer nivel a todas las solicitudes a nivel tecnológico o requerimientos de información solicitados por los colaboradores de SAVIA SALUD EPS que ingresan a través de los diferentes canales de comunicación definidos con la Mesa de Ayuda y escalar de forma inmediata aquellas que requieran interacción de proveedores o demás analistas de TI, garantizando una respuesta oportun</t>
        </is>
      </c>
      <c r="N210" s="7" t="n">
        <v>2.496858E8</v>
      </c>
      <c r="O210" s="7" t="inlineStr">
        <is>
          <t>2 NO</t>
        </is>
      </c>
      <c r="P210" s="7"/>
      <c r="Q210" s="7" t="inlineStr">
        <is>
          <t/>
        </is>
      </c>
      <c r="R210" s="7" t="inlineStr">
        <is>
          <t>2 PERSONA JURÍDICA</t>
        </is>
      </c>
      <c r="S210" s="7" t="inlineStr">
        <is>
          <t>1 NIT</t>
        </is>
      </c>
      <c r="T210" s="7"/>
      <c r="U210" s="7" t="n">
        <v>9.00092385E8</v>
      </c>
      <c r="V210" s="7" t="inlineStr">
        <is>
          <t>10 DV 9</t>
        </is>
      </c>
      <c r="W210" s="7" t="inlineStr">
        <is>
          <t/>
        </is>
      </c>
      <c r="X210" s="7" t="inlineStr">
        <is>
          <t>UNE EPM TELECOMUNICACIONES S.A</t>
        </is>
      </c>
      <c r="Y210" s="7" t="inlineStr">
        <is>
          <t>2 SUPERVISOR</t>
        </is>
      </c>
      <c r="Z210" s="7" t="inlineStr">
        <is>
          <t>5 NO SE TIENE ESTE TIPO DE SEGUIMIENTO EN EL CONTRATO</t>
        </is>
      </c>
      <c r="AA210" s="7"/>
      <c r="AB210" s="7"/>
      <c r="AC210" s="7" t="inlineStr">
        <is>
          <t/>
        </is>
      </c>
      <c r="AD210" s="7" t="inlineStr">
        <is>
          <t/>
        </is>
      </c>
      <c r="AE210" s="7" t="inlineStr">
        <is>
          <t/>
        </is>
      </c>
      <c r="AF210" s="7" t="inlineStr">
        <is>
          <t>3 CÉDULA DE CIUDADANÍA</t>
        </is>
      </c>
      <c r="AG210" s="7" t="n">
        <v>9.8639479E7</v>
      </c>
      <c r="AH210" s="7"/>
      <c r="AI210" s="7" t="inlineStr">
        <is>
          <t/>
        </is>
      </c>
      <c r="AJ210" s="7" t="inlineStr">
        <is>
          <t/>
        </is>
      </c>
      <c r="AK210" s="7" t="inlineStr">
        <is>
          <t>JULIO CESAR ACEVEDO MORENO</t>
        </is>
      </c>
      <c r="AL210" s="7" t="n">
        <v>420.0</v>
      </c>
      <c r="AM210" s="7" t="inlineStr">
        <is>
          <t>3 NO PACTADOS</t>
        </is>
      </c>
      <c r="AN210" s="7" t="n">
        <v>0.0</v>
      </c>
      <c r="AO210" s="7" t="inlineStr">
        <is>
          <t>4 NO SE HA ADICIONADO NI EN VALOR y EN TIEMPO</t>
        </is>
      </c>
      <c r="AP210" s="7" t="n">
        <v>0.0</v>
      </c>
      <c r="AQ210" s="7" t="n">
        <v>0.0</v>
      </c>
      <c r="AR210" s="6" t="inlineStr">
        <is>
          <t>2018/12/14</t>
        </is>
      </c>
      <c r="AS210" s="6" t="inlineStr">
        <is>
          <t>2020/02/13</t>
        </is>
      </c>
      <c r="AT210" s="6" t="inlineStr">
        <is>
          <t/>
        </is>
      </c>
      <c r="AU210" s="7" t="n">
        <v>43.0</v>
      </c>
      <c r="AV210" s="7" t="n">
        <v>43.0</v>
      </c>
      <c r="AW210" s="7" t="n">
        <v>37.0</v>
      </c>
      <c r="AX210" s="7" t="n">
        <v>37.0</v>
      </c>
      <c r="AY210" s="7" t="inlineStr">
        <is>
          <t/>
        </is>
      </c>
    </row>
    <row r="211">
      <c r="A211" s="2" t="n">
        <v>201.0</v>
      </c>
      <c r="B211" t="inlineStr">
        <is>
          <t>FILA_201</t>
        </is>
      </c>
      <c r="C211" s="7" t="inlineStr">
        <is>
          <t>1 SI</t>
        </is>
      </c>
      <c r="D211" s="7" t="inlineStr">
        <is>
          <t/>
        </is>
      </c>
      <c r="E211" s="7" t="inlineStr">
        <is>
          <t>0528-2018</t>
        </is>
      </c>
      <c r="F211" s="6" t="inlineStr">
        <is>
          <t>2018/12/28</t>
        </is>
      </c>
      <c r="G211" s="7" t="inlineStr">
        <is>
          <t>JUAN DAVID ARTEAGA FLÓREZ</t>
        </is>
      </c>
      <c r="H211" s="7" t="n">
        <v>7.1735992E7</v>
      </c>
      <c r="I211" s="7" t="inlineStr">
        <is>
          <t>GERENTE</t>
        </is>
      </c>
      <c r="J211" s="7" t="inlineStr">
        <is>
          <t>3 TRES VECES</t>
        </is>
      </c>
      <c r="K211" s="7" t="inlineStr">
        <is>
          <t>23 PRESTACIÓN DE SERVICIOS</t>
        </is>
      </c>
      <c r="L211" s="7" t="inlineStr">
        <is>
          <t/>
        </is>
      </c>
      <c r="M211" s="7" t="inlineStr">
        <is>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is>
      </c>
      <c r="N211" s="7" t="n">
        <v>4.499458E9</v>
      </c>
      <c r="O211" s="7" t="inlineStr">
        <is>
          <t>2 NO</t>
        </is>
      </c>
      <c r="P211" s="7"/>
      <c r="Q211" s="7" t="inlineStr">
        <is>
          <t/>
        </is>
      </c>
      <c r="R211" s="7" t="inlineStr">
        <is>
          <t>2 PERSONA JURÍDICA</t>
        </is>
      </c>
      <c r="S211" s="7" t="inlineStr">
        <is>
          <t>1 NIT</t>
        </is>
      </c>
      <c r="T211" s="7"/>
      <c r="U211" s="7" t="n">
        <v>9.00444717E8</v>
      </c>
      <c r="V211" s="7" t="inlineStr">
        <is>
          <t>3 DV 2</t>
        </is>
      </c>
      <c r="W211" s="7" t="inlineStr">
        <is>
          <t/>
        </is>
      </c>
      <c r="X211" s="7" t="inlineStr">
        <is>
          <t>CONEXIA S.A.S</t>
        </is>
      </c>
      <c r="Y211" s="7" t="inlineStr">
        <is>
          <t>2 SUPERVISOR</t>
        </is>
      </c>
      <c r="Z211" s="7" t="inlineStr">
        <is>
          <t>5 NO SE TIENE ESTE TIPO DE SEGUIMIENTO EN EL CONTRATO</t>
        </is>
      </c>
      <c r="AA211" s="7"/>
      <c r="AB211" s="7"/>
      <c r="AC211" s="7" t="inlineStr">
        <is>
          <t/>
        </is>
      </c>
      <c r="AD211" s="7" t="inlineStr">
        <is>
          <t/>
        </is>
      </c>
      <c r="AE211" s="7" t="inlineStr">
        <is>
          <t/>
        </is>
      </c>
      <c r="AF211" s="7" t="inlineStr">
        <is>
          <t>3 CÉDULA DE CIUDADANÍA</t>
        </is>
      </c>
      <c r="AG211" s="7" t="n">
        <v>4.2840641E7</v>
      </c>
      <c r="AH211" s="7"/>
      <c r="AI211" s="7" t="inlineStr">
        <is>
          <t/>
        </is>
      </c>
      <c r="AJ211" s="7" t="inlineStr">
        <is>
          <t/>
        </is>
      </c>
      <c r="AK211" s="7" t="inlineStr">
        <is>
          <t>DORA LEINIS GARCIA GARCIA</t>
        </is>
      </c>
      <c r="AL211" s="7" t="n">
        <v>720.0</v>
      </c>
      <c r="AM211" s="7" t="inlineStr">
        <is>
          <t>3 NO PACTADOS</t>
        </is>
      </c>
      <c r="AN211" s="7" t="n">
        <v>0.0</v>
      </c>
      <c r="AO211" s="7" t="inlineStr">
        <is>
          <t>4 NO SE HA ADICIONADO NI EN VALOR y EN TIEMPO</t>
        </is>
      </c>
      <c r="AP211" s="7" t="n">
        <v>0.0</v>
      </c>
      <c r="AQ211" s="7" t="n">
        <v>0.0</v>
      </c>
      <c r="AR211" s="6" t="inlineStr">
        <is>
          <t>2019/01/02</t>
        </is>
      </c>
      <c r="AS211" s="6" t="inlineStr">
        <is>
          <t>2021/01/01</t>
        </is>
      </c>
      <c r="AT211" s="6" t="inlineStr">
        <is>
          <t/>
        </is>
      </c>
      <c r="AU211" s="7" t="n">
        <v>25.0</v>
      </c>
      <c r="AV211" s="7" t="n">
        <v>25.0</v>
      </c>
      <c r="AW211" s="7" t="n">
        <v>33.0</v>
      </c>
      <c r="AX211" s="7" t="n">
        <v>33.0</v>
      </c>
      <c r="AY211" s="7" t="inlineStr">
        <is>
          <t/>
        </is>
      </c>
    </row>
    <row r="212">
      <c r="A212" s="2" t="n">
        <v>202.0</v>
      </c>
      <c r="B212" t="inlineStr">
        <is>
          <t>FILA_202</t>
        </is>
      </c>
      <c r="C212" s="7" t="inlineStr">
        <is>
          <t>1 SI</t>
        </is>
      </c>
      <c r="D212" s="7" t="inlineStr">
        <is>
          <t/>
        </is>
      </c>
      <c r="E212" s="7" t="inlineStr">
        <is>
          <t>0529-2018</t>
        </is>
      </c>
      <c r="F212" s="6" t="inlineStr">
        <is>
          <t>2018/12/19</t>
        </is>
      </c>
      <c r="G212" s="7" t="inlineStr">
        <is>
          <t>JUAN DAVID ARTEAGA FLÓREZ</t>
        </is>
      </c>
      <c r="H212" s="7" t="n">
        <v>7.1735992E7</v>
      </c>
      <c r="I212" s="7" t="inlineStr">
        <is>
          <t>GERENTE</t>
        </is>
      </c>
      <c r="J212" s="7" t="inlineStr">
        <is>
          <t>3 TRES VECES</t>
        </is>
      </c>
      <c r="K212" s="7" t="inlineStr">
        <is>
          <t>2 ARRENDAMIENTO y/o ADQUISICIÓN DE INMUEBLES</t>
        </is>
      </c>
      <c r="L212" s="7" t="inlineStr">
        <is>
          <t/>
        </is>
      </c>
      <c r="M212"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130 del vei</t>
        </is>
      </c>
      <c r="N212" s="7" t="n">
        <v>9984000.0</v>
      </c>
      <c r="O212" s="7" t="inlineStr">
        <is>
          <t>2 NO</t>
        </is>
      </c>
      <c r="P212" s="7"/>
      <c r="Q212" s="7" t="inlineStr">
        <is>
          <t/>
        </is>
      </c>
      <c r="R212" s="7" t="inlineStr">
        <is>
          <t>1 PERSONA NATURAL</t>
        </is>
      </c>
      <c r="S212" s="7" t="inlineStr">
        <is>
          <t>3 CÉDULA DE CIUDADANÍA</t>
        </is>
      </c>
      <c r="T212" s="7" t="n">
        <v>5.1781808E7</v>
      </c>
      <c r="U212" s="7"/>
      <c r="V212" s="7" t="inlineStr">
        <is>
          <t/>
        </is>
      </c>
      <c r="W212" s="7" t="inlineStr">
        <is>
          <t/>
        </is>
      </c>
      <c r="X212" s="7" t="inlineStr">
        <is>
          <t>YOLANDA ALCIRA ZARATE MURILLO (GUARNE)</t>
        </is>
      </c>
      <c r="Y212" s="7" t="inlineStr">
        <is>
          <t>2 SUPERVISOR</t>
        </is>
      </c>
      <c r="Z212" s="7" t="inlineStr">
        <is>
          <t>5 NO SE TIENE ESTE TIPO DE SEGUIMIENTO EN EL CONTRATO</t>
        </is>
      </c>
      <c r="AA212" s="7"/>
      <c r="AB212" s="7"/>
      <c r="AC212" s="7" t="inlineStr">
        <is>
          <t/>
        </is>
      </c>
      <c r="AD212" s="7" t="inlineStr">
        <is>
          <t/>
        </is>
      </c>
      <c r="AE212" s="7" t="inlineStr">
        <is>
          <t/>
        </is>
      </c>
      <c r="AF212" s="7" t="inlineStr">
        <is>
          <t>3 CÉDULA DE CIUDADANÍA</t>
        </is>
      </c>
      <c r="AG212" s="7" t="n">
        <v>4.3583604E7</v>
      </c>
      <c r="AH212" s="7"/>
      <c r="AI212" s="7" t="inlineStr">
        <is>
          <t/>
        </is>
      </c>
      <c r="AJ212" s="7" t="inlineStr">
        <is>
          <t/>
        </is>
      </c>
      <c r="AK212" s="7" t="inlineStr">
        <is>
          <t>VALERIA BOTERO BOTERO</t>
        </is>
      </c>
      <c r="AL212" s="7" t="n">
        <v>360.0</v>
      </c>
      <c r="AM212" s="7" t="inlineStr">
        <is>
          <t>3 NO PACTADOS</t>
        </is>
      </c>
      <c r="AN212" s="7" t="n">
        <v>0.0</v>
      </c>
      <c r="AO212" s="7" t="inlineStr">
        <is>
          <t>4 NO SE HA ADICIONADO NI EN VALOR y EN TIEMPO</t>
        </is>
      </c>
      <c r="AP212" s="7" t="n">
        <v>0.0</v>
      </c>
      <c r="AQ212" s="7" t="n">
        <v>0.0</v>
      </c>
      <c r="AR212" s="6" t="inlineStr">
        <is>
          <t>2019/01/02</t>
        </is>
      </c>
      <c r="AS212" s="6" t="inlineStr">
        <is>
          <t>2020/01/01</t>
        </is>
      </c>
      <c r="AT212" s="6" t="inlineStr">
        <is>
          <t/>
        </is>
      </c>
      <c r="AU212" s="7" t="n">
        <v>50.0</v>
      </c>
      <c r="AV212" s="7" t="n">
        <v>50.0</v>
      </c>
      <c r="AW212" s="7" t="n">
        <v>50.0</v>
      </c>
      <c r="AX212" s="7" t="n">
        <v>50.0</v>
      </c>
      <c r="AY212" s="7" t="inlineStr">
        <is>
          <t>EL LOCAL CAMBIÓ DE PROPIETARIO</t>
        </is>
      </c>
    </row>
    <row r="213">
      <c r="A213" s="2" t="n">
        <v>203.0</v>
      </c>
      <c r="B213" t="inlineStr">
        <is>
          <t>FILA_203</t>
        </is>
      </c>
      <c r="C213" s="7" t="inlineStr">
        <is>
          <t>1 SI</t>
        </is>
      </c>
      <c r="D213" s="7" t="inlineStr">
        <is>
          <t/>
        </is>
      </c>
      <c r="E213" s="7" t="inlineStr">
        <is>
          <t>0531-2018</t>
        </is>
      </c>
      <c r="F213" s="6" t="inlineStr">
        <is>
          <t>2018/12/20</t>
        </is>
      </c>
      <c r="G213" s="7" t="inlineStr">
        <is>
          <t>JUAN DAVID ARTEAGA FLÓREZ</t>
        </is>
      </c>
      <c r="H213" s="7" t="n">
        <v>7.1735992E7</v>
      </c>
      <c r="I213" s="7" t="inlineStr">
        <is>
          <t>GERENTE</t>
        </is>
      </c>
      <c r="J213" s="7" t="inlineStr">
        <is>
          <t>3 TRES VECES</t>
        </is>
      </c>
      <c r="K213" s="7" t="inlineStr">
        <is>
          <t>23 PRESTACIÓN DE SERVICIOS</t>
        </is>
      </c>
      <c r="L213" s="7" t="inlineStr">
        <is>
          <t/>
        </is>
      </c>
      <c r="M213" s="7" t="inlineStr">
        <is>
          <t>EL CONTRATISTA se obliga para con EL CONTRATANTE, a la  Implementación de 350 licencias de G-Suite en el plan Business, 385 licencias de G-Suite en el plan Basic y 315 cuentas en el plan Basic Lite. Lo anterior, teniendo en cuenta las especificaciones técnicas  y la propuesta que se adjunta, que hace parte integral del contrato. PARÁGRAFO PRIMERO: EL CONTRATISTA no se responsabiliza por</t>
        </is>
      </c>
      <c r="N213" s="7" t="n">
        <v>2.05715858E8</v>
      </c>
      <c r="O213" s="7" t="inlineStr">
        <is>
          <t>2 NO</t>
        </is>
      </c>
      <c r="P213" s="7"/>
      <c r="Q213" s="7" t="inlineStr">
        <is>
          <t/>
        </is>
      </c>
      <c r="R213" s="7" t="inlineStr">
        <is>
          <t>2 PERSONA JURÍDICA</t>
        </is>
      </c>
      <c r="S213" s="7" t="inlineStr">
        <is>
          <t>1 NIT</t>
        </is>
      </c>
      <c r="T213" s="7"/>
      <c r="U213" s="7" t="n">
        <v>8.3007738E8</v>
      </c>
      <c r="V213" s="7" t="inlineStr">
        <is>
          <t>7 DV 6</t>
        </is>
      </c>
      <c r="W213" s="7" t="inlineStr">
        <is>
          <t/>
        </is>
      </c>
      <c r="X213" s="7" t="inlineStr">
        <is>
          <t>EFORCERS S.A.</t>
        </is>
      </c>
      <c r="Y213" s="7" t="inlineStr">
        <is>
          <t>2 SUPERVISOR</t>
        </is>
      </c>
      <c r="Z213" s="7" t="inlineStr">
        <is>
          <t>5 NO SE TIENE ESTE TIPO DE SEGUIMIENTO EN EL CONTRATO</t>
        </is>
      </c>
      <c r="AA213" s="7"/>
      <c r="AB213" s="7"/>
      <c r="AC213" s="7" t="inlineStr">
        <is>
          <t/>
        </is>
      </c>
      <c r="AD213" s="7" t="inlineStr">
        <is>
          <t/>
        </is>
      </c>
      <c r="AE213" s="7" t="inlineStr">
        <is>
          <t/>
        </is>
      </c>
      <c r="AF213" s="7" t="inlineStr">
        <is>
          <t>3 CÉDULA DE CIUDADANÍA</t>
        </is>
      </c>
      <c r="AG213" s="7" t="n">
        <v>9.8639479E7</v>
      </c>
      <c r="AH213" s="7"/>
      <c r="AI213" s="7" t="inlineStr">
        <is>
          <t/>
        </is>
      </c>
      <c r="AJ213" s="7" t="inlineStr">
        <is>
          <t/>
        </is>
      </c>
      <c r="AK213" s="7" t="inlineStr">
        <is>
          <t>JULIO CESAR ACEVEDO MORENO</t>
        </is>
      </c>
      <c r="AL213" s="7" t="n">
        <v>360.0</v>
      </c>
      <c r="AM213" s="7" t="inlineStr">
        <is>
          <t>3 NO PACTADOS</t>
        </is>
      </c>
      <c r="AN213" s="7" t="n">
        <v>0.0</v>
      </c>
      <c r="AO213" s="7" t="inlineStr">
        <is>
          <t>1 ADICIÓN EN VALOR (DIFERENTE A PRÓRROGAS)</t>
        </is>
      </c>
      <c r="AP213" s="7" t="n">
        <v>1615.0</v>
      </c>
      <c r="AQ213" s="7" t="n">
        <v>0.0</v>
      </c>
      <c r="AR213" s="6" t="inlineStr">
        <is>
          <t>2019/01/01</t>
        </is>
      </c>
      <c r="AS213" s="6" t="inlineStr">
        <is>
          <t>2019/12/31</t>
        </is>
      </c>
      <c r="AT213" s="6" t="inlineStr">
        <is>
          <t/>
        </is>
      </c>
      <c r="AU213" s="7" t="n">
        <v>50.0</v>
      </c>
      <c r="AV213" s="7" t="n">
        <v>50.0</v>
      </c>
      <c r="AW213" s="7" t="n">
        <v>41.0</v>
      </c>
      <c r="AX213" s="7" t="n">
        <v>33.0</v>
      </c>
      <c r="AY213" s="7" t="inlineStr">
        <is>
          <t/>
        </is>
      </c>
    </row>
    <row r="214">
      <c r="A214" s="2" t="n">
        <v>204.0</v>
      </c>
      <c r="B214" t="inlineStr">
        <is>
          <t>FILA_204</t>
        </is>
      </c>
      <c r="C214" s="7" t="inlineStr">
        <is>
          <t>1 SI</t>
        </is>
      </c>
      <c r="D214" s="7" t="inlineStr">
        <is>
          <t/>
        </is>
      </c>
      <c r="E214" s="7" t="inlineStr">
        <is>
          <t>0532-2018</t>
        </is>
      </c>
      <c r="F214" s="6" t="inlineStr">
        <is>
          <t>2018/12/20</t>
        </is>
      </c>
      <c r="G214" s="7" t="inlineStr">
        <is>
          <t>JUAN DAVID ARTEAGA FLÓREZ</t>
        </is>
      </c>
      <c r="H214" s="7" t="n">
        <v>7.1735992E7</v>
      </c>
      <c r="I214" s="7" t="inlineStr">
        <is>
          <t>GERENTE</t>
        </is>
      </c>
      <c r="J214" s="7" t="inlineStr">
        <is>
          <t>3 TRES VECES</t>
        </is>
      </c>
      <c r="K214" s="7" t="inlineStr">
        <is>
          <t>27 RENTING</t>
        </is>
      </c>
      <c r="L214" s="7" t="inlineStr">
        <is>
          <t/>
        </is>
      </c>
      <c r="M214" s="7" t="inlineStr">
        <is>
          <t>Prestar servicios de Renting de la infraestructura física, tecnológica y de soporte técnico, necesarios para el desarrollo del proceso del centro regulador de SAVIA SALUD EPS.</t>
        </is>
      </c>
      <c r="N214" s="7" t="n">
        <v>1.465744352E9</v>
      </c>
      <c r="O214" s="7" t="inlineStr">
        <is>
          <t>2 NO</t>
        </is>
      </c>
      <c r="P214" s="7"/>
      <c r="Q214" s="7" t="inlineStr">
        <is>
          <t/>
        </is>
      </c>
      <c r="R214" s="7" t="inlineStr">
        <is>
          <t>2 PERSONA JURÍDICA</t>
        </is>
      </c>
      <c r="S214" s="7" t="inlineStr">
        <is>
          <t>1 NIT</t>
        </is>
      </c>
      <c r="T214" s="7"/>
      <c r="U214" s="7" t="n">
        <v>9.0032659E8</v>
      </c>
      <c r="V214" s="7" t="inlineStr">
        <is>
          <t>10 DV 9</t>
        </is>
      </c>
      <c r="W214" s="7" t="inlineStr">
        <is>
          <t/>
        </is>
      </c>
      <c r="X214" s="7" t="inlineStr">
        <is>
          <t>ANDES BPO S.A.S</t>
        </is>
      </c>
      <c r="Y214" s="7" t="inlineStr">
        <is>
          <t>2 SUPERVISOR</t>
        </is>
      </c>
      <c r="Z214" s="7" t="inlineStr">
        <is>
          <t>5 NO SE TIENE ESTE TIPO DE SEGUIMIENTO EN EL CONTRATO</t>
        </is>
      </c>
      <c r="AA214" s="7"/>
      <c r="AB214" s="7"/>
      <c r="AC214" s="7" t="inlineStr">
        <is>
          <t/>
        </is>
      </c>
      <c r="AD214" s="7" t="inlineStr">
        <is>
          <t/>
        </is>
      </c>
      <c r="AE214" s="7" t="inlineStr">
        <is>
          <t/>
        </is>
      </c>
      <c r="AF214" s="7" t="inlineStr">
        <is>
          <t>3 CÉDULA DE CIUDADANÍA</t>
        </is>
      </c>
      <c r="AG214" s="7" t="n">
        <v>9.8708593E7</v>
      </c>
      <c r="AH214" s="7"/>
      <c r="AI214" s="7" t="inlineStr">
        <is>
          <t/>
        </is>
      </c>
      <c r="AJ214" s="7" t="inlineStr">
        <is>
          <t/>
        </is>
      </c>
      <c r="AK214" s="7" t="inlineStr">
        <is>
          <t>DAVID ALEJANDRO ROMAN ALVAREZ</t>
        </is>
      </c>
      <c r="AL214" s="7" t="n">
        <v>360.0</v>
      </c>
      <c r="AM214" s="7" t="inlineStr">
        <is>
          <t>3 NO PACTADOS</t>
        </is>
      </c>
      <c r="AN214" s="7" t="n">
        <v>0.0</v>
      </c>
      <c r="AO214" s="7" t="inlineStr">
        <is>
          <t>4 NO SE HA ADICIONADO NI EN VALOR y EN TIEMPO</t>
        </is>
      </c>
      <c r="AP214" s="7" t="n">
        <v>0.0</v>
      </c>
      <c r="AQ214" s="7" t="n">
        <v>0.0</v>
      </c>
      <c r="AR214" s="6" t="inlineStr">
        <is>
          <t>2019/01/01</t>
        </is>
      </c>
      <c r="AS214" s="6" t="inlineStr">
        <is>
          <t>2019/12/31</t>
        </is>
      </c>
      <c r="AT214" s="6" t="inlineStr">
        <is>
          <t/>
        </is>
      </c>
      <c r="AU214" s="7" t="n">
        <v>40.0</v>
      </c>
      <c r="AV214" s="7" t="n">
        <v>40.0</v>
      </c>
      <c r="AW214" s="7" t="n">
        <v>40.0</v>
      </c>
      <c r="AX214" s="7" t="n">
        <v>40.0</v>
      </c>
      <c r="AY214" s="7" t="inlineStr">
        <is>
          <t/>
        </is>
      </c>
    </row>
    <row r="215">
      <c r="A215" s="2" t="n">
        <v>205.0</v>
      </c>
      <c r="B215" t="inlineStr">
        <is>
          <t>FILA_205</t>
        </is>
      </c>
      <c r="C215" s="7" t="inlineStr">
        <is>
          <t>1 SI</t>
        </is>
      </c>
      <c r="D215" s="7" t="inlineStr">
        <is>
          <t/>
        </is>
      </c>
      <c r="E215" s="7" t="inlineStr">
        <is>
          <t>0533-2018</t>
        </is>
      </c>
      <c r="F215" s="6" t="inlineStr">
        <is>
          <t>2018/12/20</t>
        </is>
      </c>
      <c r="G215" s="7" t="inlineStr">
        <is>
          <t>JUAN DAVID ARTEAGA FLÓREZ</t>
        </is>
      </c>
      <c r="H215" s="7" t="n">
        <v>7.1735992E7</v>
      </c>
      <c r="I215" s="7" t="inlineStr">
        <is>
          <t>GERENTE</t>
        </is>
      </c>
      <c r="J215" s="7" t="inlineStr">
        <is>
          <t>3 TRES VECES</t>
        </is>
      </c>
      <c r="K215" s="7" t="inlineStr">
        <is>
          <t>24 PRESTACIÓN DE SERVICIOS DE SALUD</t>
        </is>
      </c>
      <c r="L215" s="7" t="inlineStr">
        <is>
          <t/>
        </is>
      </c>
      <c r="M215" s="7" t="inlineStr">
        <is>
          <t>PRESTACIÓN DE SERVICIOS, ACTIVIDADES Y TECNOLOGÍAS EN SALUD DE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is>
      </c>
      <c r="N215" s="7" t="n">
        <v>7.5192922068E10</v>
      </c>
      <c r="O215" s="7" t="inlineStr">
        <is>
          <t>2 NO</t>
        </is>
      </c>
      <c r="P215" s="7"/>
      <c r="Q215" s="7" t="inlineStr">
        <is>
          <t/>
        </is>
      </c>
      <c r="R215" s="7" t="inlineStr">
        <is>
          <t>2 PERSONA JURÍDICA</t>
        </is>
      </c>
      <c r="S215" s="7" t="inlineStr">
        <is>
          <t>1 NIT</t>
        </is>
      </c>
      <c r="T215" s="7"/>
      <c r="U215" s="7" t="n">
        <v>8.90900518E8</v>
      </c>
      <c r="V215" s="7" t="inlineStr">
        <is>
          <t>5 DV 4</t>
        </is>
      </c>
      <c r="W215" s="7" t="inlineStr">
        <is>
          <t/>
        </is>
      </c>
      <c r="X215" s="7" t="inlineStr">
        <is>
          <t>FUNDACION HOSPITALARIA SAN VICENTE DE PAUL [MEDELLIN]</t>
        </is>
      </c>
      <c r="Y215" s="7" t="inlineStr">
        <is>
          <t>2 SUPERVISOR</t>
        </is>
      </c>
      <c r="Z215" s="7" t="inlineStr">
        <is>
          <t>5 NO SE TIENE ESTE TIPO DE SEGUIMIENTO EN EL CONTRATO</t>
        </is>
      </c>
      <c r="AA215" s="7"/>
      <c r="AB215" s="7"/>
      <c r="AC215" s="7" t="inlineStr">
        <is>
          <t/>
        </is>
      </c>
      <c r="AD215" s="7" t="inlineStr">
        <is>
          <t/>
        </is>
      </c>
      <c r="AE215" s="7" t="inlineStr">
        <is>
          <t/>
        </is>
      </c>
      <c r="AF215" s="7" t="inlineStr">
        <is>
          <t>3 CÉDULA DE CIUDADANÍA</t>
        </is>
      </c>
      <c r="AG215" s="7" t="n">
        <v>4.2827263E7</v>
      </c>
      <c r="AH215" s="7"/>
      <c r="AI215" s="7" t="inlineStr">
        <is>
          <t/>
        </is>
      </c>
      <c r="AJ215" s="7" t="inlineStr">
        <is>
          <t/>
        </is>
      </c>
      <c r="AK215" s="7" t="inlineStr">
        <is>
          <t>CLARA PATRICIA MUÑETÓN PALACIO</t>
        </is>
      </c>
      <c r="AL215" s="7" t="n">
        <v>360.0</v>
      </c>
      <c r="AM215" s="7" t="inlineStr">
        <is>
          <t>3 NO PACTADOS</t>
        </is>
      </c>
      <c r="AN215" s="7" t="n">
        <v>0.0</v>
      </c>
      <c r="AO215" s="7" t="inlineStr">
        <is>
          <t>4 NO SE HA ADICIONADO NI EN VALOR y EN TIEMPO</t>
        </is>
      </c>
      <c r="AP215" s="7" t="n">
        <v>0.0</v>
      </c>
      <c r="AQ215" s="7" t="n">
        <v>0.0</v>
      </c>
      <c r="AR215" s="6" t="inlineStr">
        <is>
          <t>2019/01/01</t>
        </is>
      </c>
      <c r="AS215" s="6" t="inlineStr">
        <is>
          <t>2019/12/31</t>
        </is>
      </c>
      <c r="AT215" s="6" t="inlineStr">
        <is>
          <t/>
        </is>
      </c>
      <c r="AU215" s="7" t="n">
        <v>50.0</v>
      </c>
      <c r="AV215" s="7" t="n">
        <v>50.0</v>
      </c>
      <c r="AW215" s="7" t="n">
        <v>50.0</v>
      </c>
      <c r="AX215" s="7" t="n">
        <v>30.0</v>
      </c>
      <c r="AY215" s="7" t="inlineStr">
        <is>
          <t/>
        </is>
      </c>
    </row>
    <row r="216">
      <c r="A216" s="2" t="n">
        <v>206.0</v>
      </c>
      <c r="B216" t="inlineStr">
        <is>
          <t>FILA_206</t>
        </is>
      </c>
      <c r="C216" s="7" t="inlineStr">
        <is>
          <t>1 SI</t>
        </is>
      </c>
      <c r="D216" s="7" t="inlineStr">
        <is>
          <t/>
        </is>
      </c>
      <c r="E216" s="7" t="inlineStr">
        <is>
          <t>0534-2018</t>
        </is>
      </c>
      <c r="F216" s="6" t="inlineStr">
        <is>
          <t>2018/12/20</t>
        </is>
      </c>
      <c r="G216" s="7" t="inlineStr">
        <is>
          <t>JUAN DAVID ARTEAGA FLÓREZ</t>
        </is>
      </c>
      <c r="H216" s="7" t="n">
        <v>7.1735992E7</v>
      </c>
      <c r="I216" s="7" t="inlineStr">
        <is>
          <t>GERENTE</t>
        </is>
      </c>
      <c r="J216" s="7" t="inlineStr">
        <is>
          <t>3 TRES VECES</t>
        </is>
      </c>
      <c r="K216" s="7" t="inlineStr">
        <is>
          <t>24 PRESTACIÓN DE SERVICIOS DE SALUD</t>
        </is>
      </c>
      <c r="L216" s="7" t="inlineStr">
        <is>
          <t/>
        </is>
      </c>
      <c r="M216" s="7" t="inlineStr">
        <is>
          <t>PRESTACIÓN DE SERVICIOS, ACTIVIDADES Y TECNOLOGÍAS EN SALUD DE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is>
      </c>
      <c r="N216" s="7" t="n">
        <v>2.0141639172E10</v>
      </c>
      <c r="O216" s="7" t="inlineStr">
        <is>
          <t>2 NO</t>
        </is>
      </c>
      <c r="P216" s="7"/>
      <c r="Q216" s="7" t="inlineStr">
        <is>
          <t/>
        </is>
      </c>
      <c r="R216" s="7" t="inlineStr">
        <is>
          <t>2 PERSONA JURÍDICA</t>
        </is>
      </c>
      <c r="S216" s="7" t="inlineStr">
        <is>
          <t>1 NIT</t>
        </is>
      </c>
      <c r="T216" s="7"/>
      <c r="U216" s="7" t="n">
        <v>9.00261353E8</v>
      </c>
      <c r="V216" s="7" t="inlineStr">
        <is>
          <t>10 DV 9</t>
        </is>
      </c>
      <c r="W216" s="7" t="inlineStr">
        <is>
          <t/>
        </is>
      </c>
      <c r="X216" s="7" t="inlineStr">
        <is>
          <t>FUNDACION HOSPITAL SAN VICENTE DE PAUL (RIONEGRO)</t>
        </is>
      </c>
      <c r="Y216" s="7" t="inlineStr">
        <is>
          <t>2 SUPERVISOR</t>
        </is>
      </c>
      <c r="Z216" s="7" t="inlineStr">
        <is>
          <t>5 NO SE TIENE ESTE TIPO DE SEGUIMIENTO EN EL CONTRATO</t>
        </is>
      </c>
      <c r="AA216" s="7"/>
      <c r="AB216" s="7"/>
      <c r="AC216" s="7" t="inlineStr">
        <is>
          <t/>
        </is>
      </c>
      <c r="AD216" s="7" t="inlineStr">
        <is>
          <t/>
        </is>
      </c>
      <c r="AE216" s="7" t="inlineStr">
        <is>
          <t/>
        </is>
      </c>
      <c r="AF216" s="7" t="inlineStr">
        <is>
          <t>3 CÉDULA DE CIUDADANÍA</t>
        </is>
      </c>
      <c r="AG216" s="7" t="n">
        <v>7.930425E7</v>
      </c>
      <c r="AH216" s="7"/>
      <c r="AI216" s="7" t="inlineStr">
        <is>
          <t/>
        </is>
      </c>
      <c r="AJ216" s="7" t="inlineStr">
        <is>
          <t/>
        </is>
      </c>
      <c r="AK216" s="7" t="inlineStr">
        <is>
          <t>JOSE RICARDO MARTINEZ RUBIANO</t>
        </is>
      </c>
      <c r="AL216" s="7" t="n">
        <v>360.0</v>
      </c>
      <c r="AM216" s="7" t="inlineStr">
        <is>
          <t>3 NO PACTADOS</t>
        </is>
      </c>
      <c r="AN216" s="7" t="n">
        <v>0.0</v>
      </c>
      <c r="AO216" s="7" t="inlineStr">
        <is>
          <t>4 NO SE HA ADICIONADO NI EN VALOR y EN TIEMPO</t>
        </is>
      </c>
      <c r="AP216" s="7" t="n">
        <v>0.0</v>
      </c>
      <c r="AQ216" s="7" t="n">
        <v>0.0</v>
      </c>
      <c r="AR216" s="6" t="inlineStr">
        <is>
          <t>2019/01/01</t>
        </is>
      </c>
      <c r="AS216" s="6" t="inlineStr">
        <is>
          <t>2019/12/31</t>
        </is>
      </c>
      <c r="AT216" s="6" t="inlineStr">
        <is>
          <t/>
        </is>
      </c>
      <c r="AU216" s="7" t="n">
        <v>50.0</v>
      </c>
      <c r="AV216" s="7" t="n">
        <v>50.0</v>
      </c>
      <c r="AW216" s="7" t="n">
        <v>50.0</v>
      </c>
      <c r="AX216" s="7" t="n">
        <v>65.0</v>
      </c>
      <c r="AY216" s="7" t="inlineStr">
        <is>
          <t/>
        </is>
      </c>
    </row>
    <row r="217">
      <c r="A217" s="2" t="n">
        <v>207.0</v>
      </c>
      <c r="B217" t="inlineStr">
        <is>
          <t>FILA_207</t>
        </is>
      </c>
      <c r="C217" s="7" t="inlineStr">
        <is>
          <t>1 SI</t>
        </is>
      </c>
      <c r="D217" s="7" t="inlineStr">
        <is>
          <t/>
        </is>
      </c>
      <c r="E217" s="7" t="inlineStr">
        <is>
          <t>0535-2018</t>
        </is>
      </c>
      <c r="F217" s="6" t="inlineStr">
        <is>
          <t>2018/12/26</t>
        </is>
      </c>
      <c r="G217" s="7" t="inlineStr">
        <is>
          <t>JUAN DAVID ARTEAGA FLÓREZ</t>
        </is>
      </c>
      <c r="H217" s="7" t="n">
        <v>7.1735992E7</v>
      </c>
      <c r="I217" s="7" t="inlineStr">
        <is>
          <t>GERENTE</t>
        </is>
      </c>
      <c r="J217" s="7" t="inlineStr">
        <is>
          <t>3 TRES VECES</t>
        </is>
      </c>
      <c r="K217" s="7" t="inlineStr">
        <is>
          <t>7 COMPRAVENTA y/o SUMINISTRO</t>
        </is>
      </c>
      <c r="L217" s="7" t="inlineStr">
        <is>
          <t/>
        </is>
      </c>
      <c r="M217" s="7" t="inlineStr">
        <is>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5269 de 2017 y dem</t>
        </is>
      </c>
      <c r="N217" s="7" t="n">
        <v>2.64E9</v>
      </c>
      <c r="O217" s="7" t="inlineStr">
        <is>
          <t>2 NO</t>
        </is>
      </c>
      <c r="P217" s="7"/>
      <c r="Q217" s="7" t="inlineStr">
        <is>
          <t/>
        </is>
      </c>
      <c r="R217" s="7" t="inlineStr">
        <is>
          <t>2 PERSONA JURÍDICA</t>
        </is>
      </c>
      <c r="S217" s="7" t="inlineStr">
        <is>
          <t>1 NIT</t>
        </is>
      </c>
      <c r="T217" s="7"/>
      <c r="U217" s="7" t="n">
        <v>8.60040094E8</v>
      </c>
      <c r="V217" s="7" t="inlineStr">
        <is>
          <t>4 DV 3</t>
        </is>
      </c>
      <c r="W217" s="7" t="inlineStr">
        <is>
          <t/>
        </is>
      </c>
      <c r="X217" s="7" t="inlineStr">
        <is>
          <t>OXIGENOS DE COLOMBIA LTDA</t>
        </is>
      </c>
      <c r="Y217" s="7" t="inlineStr">
        <is>
          <t>2 SUPERVISOR</t>
        </is>
      </c>
      <c r="Z217" s="7" t="inlineStr">
        <is>
          <t>5 NO SE TIENE ESTE TIPO DE SEGUIMIENTO EN EL CONTRATO</t>
        </is>
      </c>
      <c r="AA217" s="7"/>
      <c r="AB217" s="7"/>
      <c r="AC217" s="7" t="inlineStr">
        <is>
          <t/>
        </is>
      </c>
      <c r="AD217" s="7" t="inlineStr">
        <is>
          <t/>
        </is>
      </c>
      <c r="AE217" s="7" t="inlineStr">
        <is>
          <t/>
        </is>
      </c>
      <c r="AF217" s="7" t="inlineStr">
        <is>
          <t>3 CÉDULA DE CIUDADANÍA</t>
        </is>
      </c>
      <c r="AG217" s="7" t="n">
        <v>4.3911047E7</v>
      </c>
      <c r="AH217" s="7"/>
      <c r="AI217" s="7" t="inlineStr">
        <is>
          <t/>
        </is>
      </c>
      <c r="AJ217" s="7" t="inlineStr">
        <is>
          <t/>
        </is>
      </c>
      <c r="AK217" s="7" t="inlineStr">
        <is>
          <t>LUISA FERNANDA CARMONA BEDOYA</t>
        </is>
      </c>
      <c r="AL217" s="7" t="n">
        <v>360.0</v>
      </c>
      <c r="AM217" s="7" t="inlineStr">
        <is>
          <t>3 NO PACTADOS</t>
        </is>
      </c>
      <c r="AN217" s="7" t="n">
        <v>0.0</v>
      </c>
      <c r="AO217" s="7" t="inlineStr">
        <is>
          <t>4 NO SE HA ADICIONADO NI EN VALOR y EN TIEMPO</t>
        </is>
      </c>
      <c r="AP217" s="7" t="n">
        <v>0.0</v>
      </c>
      <c r="AQ217" s="7" t="n">
        <v>0.0</v>
      </c>
      <c r="AR217" s="6" t="inlineStr">
        <is>
          <t>2019/01/01</t>
        </is>
      </c>
      <c r="AS217" s="6" t="inlineStr">
        <is>
          <t>2019/12/31</t>
        </is>
      </c>
      <c r="AT217" s="6" t="inlineStr">
        <is>
          <t/>
        </is>
      </c>
      <c r="AU217" s="7" t="n">
        <v>42.0</v>
      </c>
      <c r="AV217" s="7" t="n">
        <v>46.0</v>
      </c>
      <c r="AW217" s="7" t="n">
        <v>42.0</v>
      </c>
      <c r="AX217" s="7" t="n">
        <v>40.0</v>
      </c>
      <c r="AY217" s="7" t="inlineStr">
        <is>
          <t/>
        </is>
      </c>
    </row>
    <row r="218">
      <c r="A218" s="2" t="n">
        <v>208.0</v>
      </c>
      <c r="B218" t="inlineStr">
        <is>
          <t>FILA_208</t>
        </is>
      </c>
      <c r="C218" s="7" t="inlineStr">
        <is>
          <t>1 SI</t>
        </is>
      </c>
      <c r="D218" s="7" t="inlineStr">
        <is>
          <t/>
        </is>
      </c>
      <c r="E218" s="7" t="inlineStr">
        <is>
          <t>0536-2018</t>
        </is>
      </c>
      <c r="F218" s="6" t="inlineStr">
        <is>
          <t>2018/12/20</t>
        </is>
      </c>
      <c r="G218" s="7" t="inlineStr">
        <is>
          <t>JUAN DAVID ARTEAGA FLÓREZ</t>
        </is>
      </c>
      <c r="H218" s="7" t="n">
        <v>7.1735992E7</v>
      </c>
      <c r="I218" s="7" t="inlineStr">
        <is>
          <t>GERENTE</t>
        </is>
      </c>
      <c r="J218" s="7" t="inlineStr">
        <is>
          <t>3 TRES VECES</t>
        </is>
      </c>
      <c r="K218" s="7" t="inlineStr">
        <is>
          <t>2 ARRENDAMIENTO y/o ADQUISICIÓN DE INMUEBLES</t>
        </is>
      </c>
      <c r="L218" s="7" t="inlineStr">
        <is>
          <t/>
        </is>
      </c>
      <c r="M218" s="7" t="inlineStr">
        <is>
          <t>Arrendamiento de espacio para la ubicación de taquillas de atención con el fin de prestar el servicio de autorizaciones en el Municipio de PUERTO NARE LA SIERRA</t>
        </is>
      </c>
      <c r="N218" s="7" t="n">
        <v>5893800.0</v>
      </c>
      <c r="O218" s="7" t="inlineStr">
        <is>
          <t>2 NO</t>
        </is>
      </c>
      <c r="P218" s="7"/>
      <c r="Q218" s="7" t="inlineStr">
        <is>
          <t/>
        </is>
      </c>
      <c r="R218" s="7" t="inlineStr">
        <is>
          <t>2 PERSONA JURÍDICA</t>
        </is>
      </c>
      <c r="S218" s="7" t="inlineStr">
        <is>
          <t>1 NIT</t>
        </is>
      </c>
      <c r="T218" s="7"/>
      <c r="U218" s="7" t="n">
        <v>8.9098581E8</v>
      </c>
      <c r="V218" s="7" t="inlineStr">
        <is>
          <t>6 DV 5</t>
        </is>
      </c>
      <c r="W218" s="7" t="inlineStr">
        <is>
          <t/>
        </is>
      </c>
      <c r="X218" s="7" t="inlineStr">
        <is>
          <t>E.S.E. HOSPITAL OCTAVIO OLIVARES-MUNICIPIO DE PUERTO NARE LA SIERRA</t>
        </is>
      </c>
      <c r="Y218" s="7" t="inlineStr">
        <is>
          <t>2 SUPERVISOR</t>
        </is>
      </c>
      <c r="Z218" s="7" t="inlineStr">
        <is>
          <t>5 NO SE TIENE ESTE TIPO DE SEGUIMIENTO EN EL CONTRATO</t>
        </is>
      </c>
      <c r="AA218" s="7"/>
      <c r="AB218" s="7"/>
      <c r="AC218" s="7" t="inlineStr">
        <is>
          <t/>
        </is>
      </c>
      <c r="AD218" s="7" t="inlineStr">
        <is>
          <t/>
        </is>
      </c>
      <c r="AE218" s="7" t="inlineStr">
        <is>
          <t/>
        </is>
      </c>
      <c r="AF218" s="7" t="inlineStr">
        <is>
          <t>3 CÉDULA DE CIUDADANÍA</t>
        </is>
      </c>
      <c r="AG218" s="7" t="n">
        <v>4.3583604E7</v>
      </c>
      <c r="AH218" s="7"/>
      <c r="AI218" s="7" t="inlineStr">
        <is>
          <t/>
        </is>
      </c>
      <c r="AJ218" s="7" t="inlineStr">
        <is>
          <t/>
        </is>
      </c>
      <c r="AK218" s="7" t="inlineStr">
        <is>
          <t>VALERIA BOTERO BOTERO</t>
        </is>
      </c>
      <c r="AL218" s="7" t="n">
        <v>360.0</v>
      </c>
      <c r="AM218" s="7" t="inlineStr">
        <is>
          <t>3 NO PACTADOS</t>
        </is>
      </c>
      <c r="AN218" s="7" t="n">
        <v>0.0</v>
      </c>
      <c r="AO218" s="7" t="inlineStr">
        <is>
          <t>4 NO SE HA ADICIONADO NI EN VALOR y EN TIEMPO</t>
        </is>
      </c>
      <c r="AP218" s="7" t="n">
        <v>0.0</v>
      </c>
      <c r="AQ218" s="7" t="n">
        <v>0.0</v>
      </c>
      <c r="AR218" s="6" t="inlineStr">
        <is>
          <t>2018/12/20</t>
        </is>
      </c>
      <c r="AS218" s="6" t="inlineStr">
        <is>
          <t>2019/12/19</t>
        </is>
      </c>
      <c r="AT218" s="6" t="inlineStr">
        <is>
          <t/>
        </is>
      </c>
      <c r="AU218" s="7" t="n">
        <v>50.0</v>
      </c>
      <c r="AV218" s="7" t="n">
        <v>50.0</v>
      </c>
      <c r="AW218" s="7" t="n">
        <v>50.0</v>
      </c>
      <c r="AX218" s="7" t="n">
        <v>50.0</v>
      </c>
      <c r="AY218" s="7" t="inlineStr">
        <is>
          <t/>
        </is>
      </c>
    </row>
    <row r="219">
      <c r="A219" s="2" t="n">
        <v>209.0</v>
      </c>
      <c r="B219" t="inlineStr">
        <is>
          <t>FILA_209</t>
        </is>
      </c>
      <c r="C219" s="7" t="inlineStr">
        <is>
          <t>1 SI</t>
        </is>
      </c>
      <c r="D219" s="7" t="inlineStr">
        <is>
          <t/>
        </is>
      </c>
      <c r="E219" s="7" t="inlineStr">
        <is>
          <t>0537-2018</t>
        </is>
      </c>
      <c r="F219" s="6" t="inlineStr">
        <is>
          <t>2018/12/20</t>
        </is>
      </c>
      <c r="G219" s="7" t="inlineStr">
        <is>
          <t>JUAN DAVID ARTEAGA FLÓREZ</t>
        </is>
      </c>
      <c r="H219" s="7" t="n">
        <v>7.1735992E7</v>
      </c>
      <c r="I219" s="7" t="inlineStr">
        <is>
          <t>GERENTE</t>
        </is>
      </c>
      <c r="J219" s="7" t="inlineStr">
        <is>
          <t>3 TRES VECES</t>
        </is>
      </c>
      <c r="K219" s="7" t="inlineStr">
        <is>
          <t>2 ARRENDAMIENTO y/o ADQUISICIÓN DE INMUEBLES</t>
        </is>
      </c>
      <c r="L219" s="7" t="inlineStr">
        <is>
          <t/>
        </is>
      </c>
      <c r="M219" s="7" t="inlineStr">
        <is>
          <t>Arrendamiento de espacio para la ubicación de taquillas de atención con el fin de prestar el servicio de autorizaciones en el Municipio de PUERTO NARE.</t>
        </is>
      </c>
      <c r="N219" s="7" t="n">
        <v>5893800.0</v>
      </c>
      <c r="O219" s="7" t="inlineStr">
        <is>
          <t>2 NO</t>
        </is>
      </c>
      <c r="P219" s="7"/>
      <c r="Q219" s="7" t="inlineStr">
        <is>
          <t/>
        </is>
      </c>
      <c r="R219" s="7" t="inlineStr">
        <is>
          <t>2 PERSONA JURÍDICA</t>
        </is>
      </c>
      <c r="S219" s="7" t="inlineStr">
        <is>
          <t>1 NIT</t>
        </is>
      </c>
      <c r="T219" s="7"/>
      <c r="U219" s="7" t="n">
        <v>8.9098581E8</v>
      </c>
      <c r="V219" s="7" t="inlineStr">
        <is>
          <t>6 DV 5</t>
        </is>
      </c>
      <c r="W219" s="7" t="inlineStr">
        <is>
          <t/>
        </is>
      </c>
      <c r="X219" s="7" t="inlineStr">
        <is>
          <t>E.S.E. HOSPITAL OCTAVIO OLIVARES-MUNICIPIO DE PUERTO NARE</t>
        </is>
      </c>
      <c r="Y219" s="7" t="inlineStr">
        <is>
          <t>2 SUPERVISOR</t>
        </is>
      </c>
      <c r="Z219" s="7" t="inlineStr">
        <is>
          <t>5 NO SE TIENE ESTE TIPO DE SEGUIMIENTO EN EL CONTRATO</t>
        </is>
      </c>
      <c r="AA219" s="7"/>
      <c r="AB219" s="7"/>
      <c r="AC219" s="7" t="inlineStr">
        <is>
          <t/>
        </is>
      </c>
      <c r="AD219" s="7" t="inlineStr">
        <is>
          <t/>
        </is>
      </c>
      <c r="AE219" s="7" t="inlineStr">
        <is>
          <t/>
        </is>
      </c>
      <c r="AF219" s="7" t="inlineStr">
        <is>
          <t>3 CÉDULA DE CIUDADANÍA</t>
        </is>
      </c>
      <c r="AG219" s="7" t="n">
        <v>4.3583604E7</v>
      </c>
      <c r="AH219" s="7"/>
      <c r="AI219" s="7" t="inlineStr">
        <is>
          <t/>
        </is>
      </c>
      <c r="AJ219" s="7" t="inlineStr">
        <is>
          <t/>
        </is>
      </c>
      <c r="AK219" s="7" t="inlineStr">
        <is>
          <t>VALERIA BOTERO BOTERO</t>
        </is>
      </c>
      <c r="AL219" s="7" t="n">
        <v>360.0</v>
      </c>
      <c r="AM219" s="7" t="inlineStr">
        <is>
          <t>3 NO PACTADOS</t>
        </is>
      </c>
      <c r="AN219" s="7" t="n">
        <v>0.0</v>
      </c>
      <c r="AO219" s="7" t="inlineStr">
        <is>
          <t>4 NO SE HA ADICIONADO NI EN VALOR y EN TIEMPO</t>
        </is>
      </c>
      <c r="AP219" s="7" t="n">
        <v>0.0</v>
      </c>
      <c r="AQ219" s="7" t="n">
        <v>0.0</v>
      </c>
      <c r="AR219" s="6" t="inlineStr">
        <is>
          <t>2018/12/20</t>
        </is>
      </c>
      <c r="AS219" s="6" t="inlineStr">
        <is>
          <t>2019/12/19</t>
        </is>
      </c>
      <c r="AT219" s="6" t="inlineStr">
        <is>
          <t/>
        </is>
      </c>
      <c r="AU219" s="7" t="n">
        <v>50.0</v>
      </c>
      <c r="AV219" s="7" t="n">
        <v>50.0</v>
      </c>
      <c r="AW219" s="7" t="n">
        <v>50.0</v>
      </c>
      <c r="AX219" s="7" t="n">
        <v>50.0</v>
      </c>
      <c r="AY219" s="7" t="inlineStr">
        <is>
          <t/>
        </is>
      </c>
    </row>
    <row r="220">
      <c r="A220" s="2" t="n">
        <v>210.0</v>
      </c>
      <c r="B220" t="inlineStr">
        <is>
          <t>FILA_210</t>
        </is>
      </c>
      <c r="C220" s="7" t="inlineStr">
        <is>
          <t>1 SI</t>
        </is>
      </c>
      <c r="D220" s="7" t="inlineStr">
        <is>
          <t/>
        </is>
      </c>
      <c r="E220" s="7" t="inlineStr">
        <is>
          <t>0538-2018</t>
        </is>
      </c>
      <c r="F220" s="6" t="inlineStr">
        <is>
          <t>2018/12/26</t>
        </is>
      </c>
      <c r="G220" s="7" t="inlineStr">
        <is>
          <t>JUAN DAVID ARTEAGA FLÓREZ</t>
        </is>
      </c>
      <c r="H220" s="7" t="n">
        <v>7.1735992E7</v>
      </c>
      <c r="I220" s="7" t="inlineStr">
        <is>
          <t>GERENTE</t>
        </is>
      </c>
      <c r="J220" s="7" t="inlineStr">
        <is>
          <t>3 TRES VECES</t>
        </is>
      </c>
      <c r="K220" s="7" t="inlineStr">
        <is>
          <t>2 ARRENDAMIENTO y/o ADQUISICIÓN DE INMUEBLES</t>
        </is>
      </c>
      <c r="L220" s="7" t="inlineStr">
        <is>
          <t/>
        </is>
      </c>
      <c r="M220" s="7" t="inlineStr">
        <is>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195 del 1° de agosto de 2016, de la Alca</t>
        </is>
      </c>
      <c r="N220" s="7" t="n">
        <v>3840000.0</v>
      </c>
      <c r="O220" s="7" t="inlineStr">
        <is>
          <t>2 NO</t>
        </is>
      </c>
      <c r="P220" s="7"/>
      <c r="Q220" s="7" t="inlineStr">
        <is>
          <t/>
        </is>
      </c>
      <c r="R220" s="7" t="inlineStr">
        <is>
          <t>1 PERSONA NATURAL</t>
        </is>
      </c>
      <c r="S220" s="7" t="inlineStr">
        <is>
          <t>3 CÉDULA DE CIUDADANÍA</t>
        </is>
      </c>
      <c r="T220" s="7" t="n">
        <v>7.180054E7</v>
      </c>
      <c r="U220" s="7"/>
      <c r="V220" s="7" t="inlineStr">
        <is>
          <t/>
        </is>
      </c>
      <c r="W220" s="7" t="inlineStr">
        <is>
          <t/>
        </is>
      </c>
      <c r="X220" s="7" t="inlineStr">
        <is>
          <t>LUIS EDUARDO GOMEZ GALLEGO (TOLEDO)</t>
        </is>
      </c>
      <c r="Y220" s="7" t="inlineStr">
        <is>
          <t>2 SUPERVISOR</t>
        </is>
      </c>
      <c r="Z220" s="7" t="inlineStr">
        <is>
          <t>5 NO SE TIENE ESTE TIPO DE SEGUIMIENTO EN EL CONTRATO</t>
        </is>
      </c>
      <c r="AA220" s="7"/>
      <c r="AB220" s="7"/>
      <c r="AC220" s="7" t="inlineStr">
        <is>
          <t/>
        </is>
      </c>
      <c r="AD220" s="7" t="inlineStr">
        <is>
          <t/>
        </is>
      </c>
      <c r="AE220" s="7" t="inlineStr">
        <is>
          <t/>
        </is>
      </c>
      <c r="AF220" s="7" t="inlineStr">
        <is>
          <t>3 CÉDULA DE CIUDADANÍA</t>
        </is>
      </c>
      <c r="AG220" s="7" t="n">
        <v>4.3583604E7</v>
      </c>
      <c r="AH220" s="7"/>
      <c r="AI220" s="7" t="inlineStr">
        <is>
          <t/>
        </is>
      </c>
      <c r="AJ220" s="7" t="inlineStr">
        <is>
          <t/>
        </is>
      </c>
      <c r="AK220" s="7" t="inlineStr">
        <is>
          <t>VALERIA BOTERO BOTERO</t>
        </is>
      </c>
      <c r="AL220" s="7" t="n">
        <v>360.0</v>
      </c>
      <c r="AM220" s="7" t="inlineStr">
        <is>
          <t>3 NO PACTADOS</t>
        </is>
      </c>
      <c r="AN220" s="7" t="n">
        <v>0.0</v>
      </c>
      <c r="AO220" s="7" t="inlineStr">
        <is>
          <t>4 NO SE HA ADICIONADO NI EN VALOR y EN TIEMPO</t>
        </is>
      </c>
      <c r="AP220" s="7" t="n">
        <v>0.0</v>
      </c>
      <c r="AQ220" s="7" t="n">
        <v>0.0</v>
      </c>
      <c r="AR220" s="6" t="inlineStr">
        <is>
          <t>2019/01/01</t>
        </is>
      </c>
      <c r="AS220" s="6" t="inlineStr">
        <is>
          <t>2019/12/31</t>
        </is>
      </c>
      <c r="AT220" s="6" t="inlineStr">
        <is>
          <t/>
        </is>
      </c>
      <c r="AU220" s="7" t="n">
        <v>50.0</v>
      </c>
      <c r="AV220" s="7" t="n">
        <v>50.0</v>
      </c>
      <c r="AW220" s="7" t="n">
        <v>50.0</v>
      </c>
      <c r="AX220" s="7" t="n">
        <v>50.0</v>
      </c>
      <c r="AY220" s="7" t="inlineStr">
        <is>
          <t/>
        </is>
      </c>
    </row>
    <row r="221">
      <c r="A221" s="2" t="n">
        <v>211.0</v>
      </c>
      <c r="B221" t="inlineStr">
        <is>
          <t>FILA_211</t>
        </is>
      </c>
      <c r="C221" s="7" t="inlineStr">
        <is>
          <t>1 SI</t>
        </is>
      </c>
      <c r="D221" s="7" t="inlineStr">
        <is>
          <t/>
        </is>
      </c>
      <c r="E221" s="7" t="inlineStr">
        <is>
          <t>0539-2018</t>
        </is>
      </c>
      <c r="F221" s="6" t="inlineStr">
        <is>
          <t>2018/12/26</t>
        </is>
      </c>
      <c r="G221" s="7" t="inlineStr">
        <is>
          <t>JUAN DAVID ARTEAGA FLÓREZ</t>
        </is>
      </c>
      <c r="H221" s="7" t="n">
        <v>7.1735992E7</v>
      </c>
      <c r="I221" s="7" t="inlineStr">
        <is>
          <t>GERENTE</t>
        </is>
      </c>
      <c r="J221" s="7" t="inlineStr">
        <is>
          <t>4 CUATRO VECES</t>
        </is>
      </c>
      <c r="K221" s="7" t="inlineStr">
        <is>
          <t>23 PRESTACIÓN DE SERVICIOS</t>
        </is>
      </c>
      <c r="L221" s="7" t="inlineStr">
        <is>
          <t/>
        </is>
      </c>
      <c r="M221" s="7" t="inlineStr">
        <is>
          <t>Prestar los servicios profesionales de ejecución de las actividades de auditoria de segundo orden, evaluación de la pertinencia de las auditorias en términos de adherencia contractual al manual de criterios de auditoria de SAVIA SALUD EPS y a los manuales tarifarios, así como apoyar a la gestión de auditoria y procesos que la gerencia considere  prioritarios  de las áreas de red de servi</t>
        </is>
      </c>
      <c r="N221" s="7" t="n">
        <v>6.42E7</v>
      </c>
      <c r="O221" s="7" t="inlineStr">
        <is>
          <t>2 NO</t>
        </is>
      </c>
      <c r="P221" s="7"/>
      <c r="Q221" s="7" t="inlineStr">
        <is>
          <t/>
        </is>
      </c>
      <c r="R221" s="7" t="inlineStr">
        <is>
          <t>1 PERSONA NATURAL</t>
        </is>
      </c>
      <c r="S221" s="7" t="inlineStr">
        <is>
          <t>3 CÉDULA DE CIUDADANÍA</t>
        </is>
      </c>
      <c r="T221" s="7" t="n">
        <v>3.2529229E7</v>
      </c>
      <c r="U221" s="7"/>
      <c r="V221" s="7" t="inlineStr">
        <is>
          <t/>
        </is>
      </c>
      <c r="W221" s="7" t="inlineStr">
        <is>
          <t/>
        </is>
      </c>
      <c r="X221" s="7" t="inlineStr">
        <is>
          <t>MARIA RUFINA CANO JULIAO</t>
        </is>
      </c>
      <c r="Y221" s="7" t="inlineStr">
        <is>
          <t>2 SUPERVISOR</t>
        </is>
      </c>
      <c r="Z221" s="7" t="inlineStr">
        <is>
          <t>5 NO SE TIENE ESTE TIPO DE SEGUIMIENTO EN EL CONTRATO</t>
        </is>
      </c>
      <c r="AA221" s="7"/>
      <c r="AB221" s="7"/>
      <c r="AC221" s="7" t="inlineStr">
        <is>
          <t/>
        </is>
      </c>
      <c r="AD221" s="7" t="inlineStr">
        <is>
          <t/>
        </is>
      </c>
      <c r="AE221" s="7" t="inlineStr">
        <is>
          <t/>
        </is>
      </c>
      <c r="AF221" s="7" t="inlineStr">
        <is>
          <t>3 CÉDULA DE CIUDADANÍA</t>
        </is>
      </c>
      <c r="AG221" s="7" t="n">
        <v>9868462.0</v>
      </c>
      <c r="AH221" s="7"/>
      <c r="AI221" s="7" t="inlineStr">
        <is>
          <t/>
        </is>
      </c>
      <c r="AJ221" s="7" t="inlineStr">
        <is>
          <t/>
        </is>
      </c>
      <c r="AK221" s="7" t="inlineStr">
        <is>
          <t>JAVIER ALONSO ALVAREZ SANCHEZ</t>
        </is>
      </c>
      <c r="AL221" s="7" t="n">
        <v>180.0</v>
      </c>
      <c r="AM221" s="7" t="inlineStr">
        <is>
          <t>3 NO PACTADOS</t>
        </is>
      </c>
      <c r="AN221" s="7" t="n">
        <v>0.0</v>
      </c>
      <c r="AO221" s="7" t="inlineStr">
        <is>
          <t>4 NO SE HA ADICIONADO NI EN VALOR y EN TIEMPO</t>
        </is>
      </c>
      <c r="AP221" s="7" t="n">
        <v>0.0</v>
      </c>
      <c r="AQ221" s="7" t="n">
        <v>0.0</v>
      </c>
      <c r="AR221" s="6" t="inlineStr">
        <is>
          <t>2019/01/02</t>
        </is>
      </c>
      <c r="AS221" s="6" t="inlineStr">
        <is>
          <t>2019/07/01</t>
        </is>
      </c>
      <c r="AT221" s="6" t="inlineStr">
        <is>
          <t/>
        </is>
      </c>
      <c r="AU221" s="7" t="n">
        <v>100.0</v>
      </c>
      <c r="AV221" s="7" t="n">
        <v>100.0</v>
      </c>
      <c r="AW221" s="7" t="n">
        <v>100.0</v>
      </c>
      <c r="AX221" s="7" t="n">
        <v>100.0</v>
      </c>
      <c r="AY221" s="7" t="inlineStr">
        <is>
          <t/>
        </is>
      </c>
    </row>
    <row r="222">
      <c r="A222" s="2" t="n">
        <v>212.0</v>
      </c>
      <c r="B222" t="inlineStr">
        <is>
          <t>FILA_212</t>
        </is>
      </c>
      <c r="C222" s="7" t="inlineStr">
        <is>
          <t>1 SI</t>
        </is>
      </c>
      <c r="D222" s="7" t="inlineStr">
        <is>
          <t/>
        </is>
      </c>
      <c r="E222" s="7" t="inlineStr">
        <is>
          <t>0540-2018</t>
        </is>
      </c>
      <c r="F222" s="6" t="inlineStr">
        <is>
          <t>2018/12/26</t>
        </is>
      </c>
      <c r="G222" s="7" t="inlineStr">
        <is>
          <t>JUAN DAVID ARTEAGA FLÓREZ</t>
        </is>
      </c>
      <c r="H222" s="7" t="n">
        <v>7.1735992E7</v>
      </c>
      <c r="I222" s="7" t="inlineStr">
        <is>
          <t>GERENTE</t>
        </is>
      </c>
      <c r="J222" s="7" t="inlineStr">
        <is>
          <t>4 CUATRO VECES</t>
        </is>
      </c>
      <c r="K222" s="7" t="inlineStr">
        <is>
          <t>23 PRESTACIÓN DE SERVICIOS</t>
        </is>
      </c>
      <c r="L222" s="7" t="inlineStr">
        <is>
          <t/>
        </is>
      </c>
      <c r="M222" s="7" t="inlineStr">
        <is>
          <t>Prestar los servicios profesionales para la coordinación del proceso de auditoría de cuentas médicas, revisión y conciliación de las cuentas médicas con fines del cierre de vigencias contractuales y preparación de los saldos para la liquidación de los contratos con la Red Prestadora de Servicios de Salud que SAVIA SALUD EPS le asigne</t>
        </is>
      </c>
      <c r="N222" s="7" t="n">
        <v>5.52E7</v>
      </c>
      <c r="O222" s="7" t="inlineStr">
        <is>
          <t>2 NO</t>
        </is>
      </c>
      <c r="P222" s="7"/>
      <c r="Q222" s="7" t="inlineStr">
        <is>
          <t/>
        </is>
      </c>
      <c r="R222" s="7" t="inlineStr">
        <is>
          <t>1 PERSONA NATURAL</t>
        </is>
      </c>
      <c r="S222" s="7" t="inlineStr">
        <is>
          <t>3 CÉDULA DE CIUDADANÍA</t>
        </is>
      </c>
      <c r="T222" s="7" t="n">
        <v>2.2228246E7</v>
      </c>
      <c r="U222" s="7"/>
      <c r="V222" s="7" t="inlineStr">
        <is>
          <t/>
        </is>
      </c>
      <c r="W222" s="7" t="inlineStr">
        <is>
          <t/>
        </is>
      </c>
      <c r="X222" s="7" t="inlineStr">
        <is>
          <t>ELVIA LUZ GALLEGO BERRIO</t>
        </is>
      </c>
      <c r="Y222" s="7" t="inlineStr">
        <is>
          <t>2 SUPERVISOR</t>
        </is>
      </c>
      <c r="Z222" s="7" t="inlineStr">
        <is>
          <t>5 NO SE TIENE ESTE TIPO DE SEGUIMIENTO EN EL CONTRATO</t>
        </is>
      </c>
      <c r="AA222" s="7"/>
      <c r="AB222" s="7"/>
      <c r="AC222" s="7" t="inlineStr">
        <is>
          <t/>
        </is>
      </c>
      <c r="AD222" s="7" t="inlineStr">
        <is>
          <t/>
        </is>
      </c>
      <c r="AE222" s="7" t="inlineStr">
        <is>
          <t/>
        </is>
      </c>
      <c r="AF222" s="7" t="inlineStr">
        <is>
          <t>3 CÉDULA DE CIUDADANÍA</t>
        </is>
      </c>
      <c r="AG222" s="7" t="n">
        <v>9868462.0</v>
      </c>
      <c r="AH222" s="7"/>
      <c r="AI222" s="7" t="inlineStr">
        <is>
          <t/>
        </is>
      </c>
      <c r="AJ222" s="7" t="inlineStr">
        <is>
          <t/>
        </is>
      </c>
      <c r="AK222" s="7" t="inlineStr">
        <is>
          <t>JAVIER ALONSO ALVAREZ SANCHEZ</t>
        </is>
      </c>
      <c r="AL222" s="7" t="n">
        <v>180.0</v>
      </c>
      <c r="AM222" s="7" t="inlineStr">
        <is>
          <t>3 NO PACTADOS</t>
        </is>
      </c>
      <c r="AN222" s="7" t="n">
        <v>0.0</v>
      </c>
      <c r="AO222" s="7" t="inlineStr">
        <is>
          <t>4 NO SE HA ADICIONADO NI EN VALOR y EN TIEMPO</t>
        </is>
      </c>
      <c r="AP222" s="7" t="n">
        <v>0.0</v>
      </c>
      <c r="AQ222" s="7" t="n">
        <v>0.0</v>
      </c>
      <c r="AR222" s="6" t="inlineStr">
        <is>
          <t>2019/01/02</t>
        </is>
      </c>
      <c r="AS222" s="6" t="inlineStr">
        <is>
          <t>2019/07/01</t>
        </is>
      </c>
      <c r="AT222" s="6" t="inlineStr">
        <is>
          <t/>
        </is>
      </c>
      <c r="AU222" s="7" t="n">
        <v>100.0</v>
      </c>
      <c r="AV222" s="7" t="n">
        <v>100.0</v>
      </c>
      <c r="AW222" s="7" t="n">
        <v>100.0</v>
      </c>
      <c r="AX222" s="7" t="n">
        <v>100.0</v>
      </c>
      <c r="AY222" s="7" t="inlineStr">
        <is>
          <t/>
        </is>
      </c>
    </row>
    <row r="223">
      <c r="A223" s="2" t="n">
        <v>213.0</v>
      </c>
      <c r="B223" t="inlineStr">
        <is>
          <t>FILA_213</t>
        </is>
      </c>
      <c r="C223" s="7" t="inlineStr">
        <is>
          <t>1 SI</t>
        </is>
      </c>
      <c r="D223" s="7" t="inlineStr">
        <is>
          <t/>
        </is>
      </c>
      <c r="E223" s="7" t="inlineStr">
        <is>
          <t>0541-2018</t>
        </is>
      </c>
      <c r="F223" s="6" t="inlineStr">
        <is>
          <t>2018/12/26</t>
        </is>
      </c>
      <c r="G223" s="7" t="inlineStr">
        <is>
          <t>JUAN DAVID ARTEAGA FLÓREZ</t>
        </is>
      </c>
      <c r="H223" s="7" t="n">
        <v>7.1735992E7</v>
      </c>
      <c r="I223" s="7" t="inlineStr">
        <is>
          <t>GERENTE</t>
        </is>
      </c>
      <c r="J223" s="7" t="inlineStr">
        <is>
          <t>3 TRES VECES</t>
        </is>
      </c>
      <c r="K223" s="7" t="inlineStr">
        <is>
          <t>23 PRESTACIÓN DE SERVICIOS</t>
        </is>
      </c>
      <c r="L223" s="7" t="inlineStr">
        <is>
          <t/>
        </is>
      </c>
      <c r="M223" s="7" t="inlineStr">
        <is>
          <t>UNE TELCO S.A. se obliga con SAVIA SALUD EPS de manera autónoma e independiente, a prestar sus servicios de internet y canal de datos a nivel Departamental en las sedes definidas previamente por la EPS para acceso al sistema desde los diferentes municipios de Antioquia.</t>
        </is>
      </c>
      <c r="N223" s="7" t="n">
        <v>5.91675313E8</v>
      </c>
      <c r="O223" s="7" t="inlineStr">
        <is>
          <t>2 NO</t>
        </is>
      </c>
      <c r="P223" s="7"/>
      <c r="Q223" s="7" t="inlineStr">
        <is>
          <t/>
        </is>
      </c>
      <c r="R223" s="7" t="inlineStr">
        <is>
          <t>2 PERSONA JURÍDICA</t>
        </is>
      </c>
      <c r="S223" s="7" t="inlineStr">
        <is>
          <t>1 NIT</t>
        </is>
      </c>
      <c r="T223" s="7"/>
      <c r="U223" s="7" t="n">
        <v>9.00092385E8</v>
      </c>
      <c r="V223" s="7" t="inlineStr">
        <is>
          <t>10 DV 9</t>
        </is>
      </c>
      <c r="W223" s="7" t="inlineStr">
        <is>
          <t/>
        </is>
      </c>
      <c r="X223" s="7" t="inlineStr">
        <is>
          <t>UNE EPM TELECOMUNICACIONES S.A. –UNE TELCO</t>
        </is>
      </c>
      <c r="Y223" s="7" t="inlineStr">
        <is>
          <t>2 SUPERVISOR</t>
        </is>
      </c>
      <c r="Z223" s="7" t="inlineStr">
        <is>
          <t>5 NO SE TIENE ESTE TIPO DE SEGUIMIENTO EN EL CONTRATO</t>
        </is>
      </c>
      <c r="AA223" s="7"/>
      <c r="AB223" s="7"/>
      <c r="AC223" s="7" t="inlineStr">
        <is>
          <t/>
        </is>
      </c>
      <c r="AD223" s="7" t="inlineStr">
        <is>
          <t/>
        </is>
      </c>
      <c r="AE223" s="7" t="inlineStr">
        <is>
          <t/>
        </is>
      </c>
      <c r="AF223" s="7" t="inlineStr">
        <is>
          <t>3 CÉDULA DE CIUDADANÍA</t>
        </is>
      </c>
      <c r="AG223" s="7" t="n">
        <v>9.8708593E7</v>
      </c>
      <c r="AH223" s="7"/>
      <c r="AI223" s="7" t="inlineStr">
        <is>
          <t/>
        </is>
      </c>
      <c r="AJ223" s="7" t="inlineStr">
        <is>
          <t/>
        </is>
      </c>
      <c r="AK223" s="7" t="inlineStr">
        <is>
          <t>DAVID ALEJANDRO ROMAN ALVAREZ</t>
        </is>
      </c>
      <c r="AL223" s="7" t="n">
        <v>360.0</v>
      </c>
      <c r="AM223" s="7" t="inlineStr">
        <is>
          <t>3 NO PACTADOS</t>
        </is>
      </c>
      <c r="AN223" s="7" t="n">
        <v>0.0</v>
      </c>
      <c r="AO223" s="7" t="inlineStr">
        <is>
          <t>4 NO SE HA ADICIONADO NI EN VALOR y EN TIEMPO</t>
        </is>
      </c>
      <c r="AP223" s="7" t="n">
        <v>0.0</v>
      </c>
      <c r="AQ223" s="7" t="n">
        <v>0.0</v>
      </c>
      <c r="AR223" s="6" t="inlineStr">
        <is>
          <t>2019/01/01</t>
        </is>
      </c>
      <c r="AS223" s="6" t="inlineStr">
        <is>
          <t>2019/12/31</t>
        </is>
      </c>
      <c r="AT223" s="6" t="inlineStr">
        <is>
          <t/>
        </is>
      </c>
      <c r="AU223" s="7" t="n">
        <v>50.0</v>
      </c>
      <c r="AV223" s="7" t="n">
        <v>50.0</v>
      </c>
      <c r="AW223" s="7" t="n">
        <v>32.0</v>
      </c>
      <c r="AX223" s="7" t="n">
        <v>32.0</v>
      </c>
      <c r="AY223" s="7" t="inlineStr">
        <is>
          <t/>
        </is>
      </c>
    </row>
    <row r="224">
      <c r="A224" s="2" t="n">
        <v>214.0</v>
      </c>
      <c r="B224" t="inlineStr">
        <is>
          <t>FILA_214</t>
        </is>
      </c>
      <c r="C224" s="7" t="inlineStr">
        <is>
          <t>1 SI</t>
        </is>
      </c>
      <c r="D224" s="7" t="inlineStr">
        <is>
          <t/>
        </is>
      </c>
      <c r="E224" s="7" t="inlineStr">
        <is>
          <t>0542-2018</t>
        </is>
      </c>
      <c r="F224" s="6" t="inlineStr">
        <is>
          <t>2018/12/26</t>
        </is>
      </c>
      <c r="G224" s="7" t="inlineStr">
        <is>
          <t>JUAN DAVID ARTEAGA FLÓREZ</t>
        </is>
      </c>
      <c r="H224" s="7" t="n">
        <v>7.1735992E7</v>
      </c>
      <c r="I224" s="7" t="inlineStr">
        <is>
          <t>GERENTE</t>
        </is>
      </c>
      <c r="J224" s="7" t="inlineStr">
        <is>
          <t>3 TRES VECES</t>
        </is>
      </c>
      <c r="K224" s="7" t="inlineStr">
        <is>
          <t>23 PRESTACIÓN DE SERVICIOS</t>
        </is>
      </c>
      <c r="L224" s="7" t="inlineStr">
        <is>
          <t/>
        </is>
      </c>
      <c r="M224" s="7" t="inlineStr">
        <is>
          <t>Prestar los servicios de asesoría, acompañamiento y representación judicial en asuntos de Derecho Laboral y Seguridad Social, apoyando la construcción y desarrollo de procedimientos, manuales y demás que determinen el actuar de SAVIA SALUD EPS  y sus colaboradores</t>
        </is>
      </c>
      <c r="N224" s="7" t="n">
        <v>5.1E7</v>
      </c>
      <c r="O224" s="7" t="inlineStr">
        <is>
          <t>2 NO</t>
        </is>
      </c>
      <c r="P224" s="7"/>
      <c r="Q224" s="7" t="inlineStr">
        <is>
          <t/>
        </is>
      </c>
      <c r="R224" s="7" t="inlineStr">
        <is>
          <t>1 PERSONA NATURAL</t>
        </is>
      </c>
      <c r="S224" s="7" t="inlineStr">
        <is>
          <t>3 CÉDULA DE CIUDADANÍA</t>
        </is>
      </c>
      <c r="T224" s="7" t="n">
        <v>1.5370217E7</v>
      </c>
      <c r="U224" s="7"/>
      <c r="V224" s="7" t="inlineStr">
        <is>
          <t/>
        </is>
      </c>
      <c r="W224" s="7" t="inlineStr">
        <is>
          <t/>
        </is>
      </c>
      <c r="X224" s="7" t="inlineStr">
        <is>
          <t>ANDRES FELIPE VALENCIA DURANGO</t>
        </is>
      </c>
      <c r="Y224" s="7" t="inlineStr">
        <is>
          <t>2 SUPERVISOR</t>
        </is>
      </c>
      <c r="Z224" s="7" t="inlineStr">
        <is>
          <t>5 NO SE TIENE ESTE TIPO DE SEGUIMIENTO EN EL CONTRATO</t>
        </is>
      </c>
      <c r="AA224" s="7"/>
      <c r="AB224" s="7"/>
      <c r="AC224" s="7" t="inlineStr">
        <is>
          <t/>
        </is>
      </c>
      <c r="AD224" s="7" t="inlineStr">
        <is>
          <t/>
        </is>
      </c>
      <c r="AE224" s="7" t="inlineStr">
        <is>
          <t/>
        </is>
      </c>
      <c r="AF224" s="7" t="inlineStr">
        <is>
          <t>3 CÉDULA DE CIUDADANÍA</t>
        </is>
      </c>
      <c r="AG224" s="7" t="n">
        <v>1.12841779E9</v>
      </c>
      <c r="AH224" s="7"/>
      <c r="AI224" s="7" t="inlineStr">
        <is>
          <t/>
        </is>
      </c>
      <c r="AJ224" s="7" t="inlineStr">
        <is>
          <t/>
        </is>
      </c>
      <c r="AK224" s="7" t="inlineStr">
        <is>
          <t>SANDRA MILENA CARO LOPEZ</t>
        </is>
      </c>
      <c r="AL224" s="7" t="n">
        <v>360.0</v>
      </c>
      <c r="AM224" s="7" t="inlineStr">
        <is>
          <t>3 NO PACTADOS</t>
        </is>
      </c>
      <c r="AN224" s="7" t="n">
        <v>0.0</v>
      </c>
      <c r="AO224" s="7" t="inlineStr">
        <is>
          <t>4 NO SE HA ADICIONADO NI EN VALOR y EN TIEMPO</t>
        </is>
      </c>
      <c r="AP224" s="7" t="n">
        <v>0.0</v>
      </c>
      <c r="AQ224" s="7" t="n">
        <v>0.0</v>
      </c>
      <c r="AR224" s="6" t="inlineStr">
        <is>
          <t>2019/01/02</t>
        </is>
      </c>
      <c r="AS224" s="6" t="inlineStr">
        <is>
          <t>2020/01/01</t>
        </is>
      </c>
      <c r="AT224" s="6" t="inlineStr">
        <is>
          <t/>
        </is>
      </c>
      <c r="AU224" s="7" t="n">
        <v>50.0</v>
      </c>
      <c r="AV224" s="7" t="n">
        <v>50.0</v>
      </c>
      <c r="AW224" s="7" t="n">
        <v>50.0</v>
      </c>
      <c r="AX224" s="7" t="n">
        <v>50.0</v>
      </c>
      <c r="AY224" s="7" t="inlineStr">
        <is>
          <t/>
        </is>
      </c>
    </row>
    <row r="225">
      <c r="A225" s="2" t="n">
        <v>215.0</v>
      </c>
      <c r="B225" t="inlineStr">
        <is>
          <t>FILA_215</t>
        </is>
      </c>
      <c r="C225" s="7" t="inlineStr">
        <is>
          <t>1 SI</t>
        </is>
      </c>
      <c r="D225" s="7" t="inlineStr">
        <is>
          <t/>
        </is>
      </c>
      <c r="E225" s="7" t="inlineStr">
        <is>
          <t>0544-2018</t>
        </is>
      </c>
      <c r="F225" s="6" t="inlineStr">
        <is>
          <t>2018/12/27</t>
        </is>
      </c>
      <c r="G225" s="7" t="inlineStr">
        <is>
          <t>JUAN DAVID ARTEAGA FLÓREZ</t>
        </is>
      </c>
      <c r="H225" s="7" t="n">
        <v>7.1735992E7</v>
      </c>
      <c r="I225" s="7" t="inlineStr">
        <is>
          <t>GERENTE</t>
        </is>
      </c>
      <c r="J225" s="7" t="inlineStr">
        <is>
          <t>3 TRES VECES</t>
        </is>
      </c>
      <c r="K225" s="7" t="inlineStr">
        <is>
          <t>23 PRESTACIÓN DE SERVICIOS</t>
        </is>
      </c>
      <c r="L225" s="7" t="inlineStr">
        <is>
          <t/>
        </is>
      </c>
      <c r="M225" s="7" t="inlineStr">
        <is>
          <t>Prestar con autonomía, independencia  y suficiencia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lo</t>
        </is>
      </c>
      <c r="N225" s="7" t="n">
        <v>2.94E8</v>
      </c>
      <c r="O225" s="7" t="inlineStr">
        <is>
          <t>2 NO</t>
        </is>
      </c>
      <c r="P225" s="7"/>
      <c r="Q225" s="7" t="inlineStr">
        <is>
          <t/>
        </is>
      </c>
      <c r="R225" s="7" t="inlineStr">
        <is>
          <t>2 PERSONA JURÍDICA</t>
        </is>
      </c>
      <c r="S225" s="7" t="inlineStr">
        <is>
          <t>1 NIT</t>
        </is>
      </c>
      <c r="T225" s="7"/>
      <c r="U225" s="7" t="n">
        <v>9.00089104E8</v>
      </c>
      <c r="V225" s="7" t="inlineStr">
        <is>
          <t>6 DV 5</t>
        </is>
      </c>
      <c r="W225" s="7" t="inlineStr">
        <is>
          <t/>
        </is>
      </c>
      <c r="X225" s="7" t="inlineStr">
        <is>
          <t>ENLACE OPERATIVO S.A</t>
        </is>
      </c>
      <c r="Y225" s="7" t="inlineStr">
        <is>
          <t>2 SUPERVISOR</t>
        </is>
      </c>
      <c r="Z225" s="7" t="inlineStr">
        <is>
          <t>5 NO SE TIENE ESTE TIPO DE SEGUIMIENTO EN EL CONTRATO</t>
        </is>
      </c>
      <c r="AA225" s="7"/>
      <c r="AB225" s="7"/>
      <c r="AC225" s="7" t="inlineStr">
        <is>
          <t/>
        </is>
      </c>
      <c r="AD225" s="7" t="inlineStr">
        <is>
          <t/>
        </is>
      </c>
      <c r="AE225" s="7" t="inlineStr">
        <is>
          <t/>
        </is>
      </c>
      <c r="AF225" s="7" t="inlineStr">
        <is>
          <t>3 CÉDULA DE CIUDADANÍA</t>
        </is>
      </c>
      <c r="AG225" s="7" t="n">
        <v>8127666.0</v>
      </c>
      <c r="AH225" s="7"/>
      <c r="AI225" s="7" t="inlineStr">
        <is>
          <t/>
        </is>
      </c>
      <c r="AJ225" s="7" t="inlineStr">
        <is>
          <t/>
        </is>
      </c>
      <c r="AK225" s="7" t="inlineStr">
        <is>
          <t>JUAN FELIPE TOBON MONTOYA</t>
        </is>
      </c>
      <c r="AL225" s="7" t="n">
        <v>360.0</v>
      </c>
      <c r="AM225" s="7" t="inlineStr">
        <is>
          <t>3 NO PACTADOS</t>
        </is>
      </c>
      <c r="AN225" s="7" t="n">
        <v>0.0</v>
      </c>
      <c r="AO225" s="7" t="inlineStr">
        <is>
          <t>4 NO SE HA ADICIONADO NI EN VALOR y EN TIEMPO</t>
        </is>
      </c>
      <c r="AP225" s="7" t="n">
        <v>0.0</v>
      </c>
      <c r="AQ225" s="7" t="n">
        <v>0.0</v>
      </c>
      <c r="AR225" s="6" t="inlineStr">
        <is>
          <t>2019/01/02</t>
        </is>
      </c>
      <c r="AS225" s="6" t="inlineStr">
        <is>
          <t>2020/01/01</t>
        </is>
      </c>
      <c r="AT225" s="6" t="inlineStr">
        <is>
          <t/>
        </is>
      </c>
      <c r="AU225" s="7" t="n">
        <v>50.0</v>
      </c>
      <c r="AV225" s="7" t="n">
        <v>50.0</v>
      </c>
      <c r="AW225" s="7" t="n">
        <v>50.0</v>
      </c>
      <c r="AX225" s="7" t="n">
        <v>46.0</v>
      </c>
      <c r="AY225" s="7" t="inlineStr">
        <is>
          <t>SE CAMBIA SUPERVISOR DE CONTRATO SEGÚN DESIGNACIÓN DE SUPERIVSIÓN DEL 01 DE JULIO DE 2019</t>
        </is>
      </c>
    </row>
    <row r="226">
      <c r="A226" s="2" t="n">
        <v>216.0</v>
      </c>
      <c r="B226" t="inlineStr">
        <is>
          <t>FILA_216</t>
        </is>
      </c>
      <c r="C226" s="7" t="inlineStr">
        <is>
          <t>1 SI</t>
        </is>
      </c>
      <c r="D226" s="7" t="inlineStr">
        <is>
          <t/>
        </is>
      </c>
      <c r="E226" s="7" t="inlineStr">
        <is>
          <t>0545-2018</t>
        </is>
      </c>
      <c r="F226" s="6" t="inlineStr">
        <is>
          <t>2018/12/27</t>
        </is>
      </c>
      <c r="G226" s="7" t="inlineStr">
        <is>
          <t>JUAN DAVID ARTEAGA FLÓREZ</t>
        </is>
      </c>
      <c r="H226" s="7" t="n">
        <v>7.1735992E7</v>
      </c>
      <c r="I226" s="7" t="inlineStr">
        <is>
          <t>GERENTE</t>
        </is>
      </c>
      <c r="J226" s="7" t="inlineStr">
        <is>
          <t>3 TRES VECES</t>
        </is>
      </c>
      <c r="K226" s="7" t="inlineStr">
        <is>
          <t>7 COMPRAVENTA y/o SUMINISTRO</t>
        </is>
      </c>
      <c r="L226" s="7" t="inlineStr">
        <is>
          <t/>
        </is>
      </c>
      <c r="M226" s="7" t="inlineStr">
        <is>
          <t>EDM EQUIPOS Y DISPOSITIVOS MEDICOS SAS se obliga para con SAVIA SALUD EPS de manera autónoma e independiente, a la provisión de materiales de osteosíntesis para la atención de patologías osteomusculares que requieran los afiliados a la que requieran los afiliados a la Alianza Medellín Antioquia EPS S.A.S, asignados en el periodo comprendido y debidamente registrados en el BDUA y que tien</t>
        </is>
      </c>
      <c r="N226" s="7" t="n">
        <v>2.375E8</v>
      </c>
      <c r="O226" s="7" t="inlineStr">
        <is>
          <t>2 NO</t>
        </is>
      </c>
      <c r="P226" s="7"/>
      <c r="Q226" s="7" t="inlineStr">
        <is>
          <t/>
        </is>
      </c>
      <c r="R226" s="7" t="inlineStr">
        <is>
          <t>2 PERSONA JURÍDICA</t>
        </is>
      </c>
      <c r="S226" s="7" t="inlineStr">
        <is>
          <t>1 NIT</t>
        </is>
      </c>
      <c r="T226" s="7"/>
      <c r="U226" s="7" t="n">
        <v>9.00399132E8</v>
      </c>
      <c r="V226" s="7" t="inlineStr">
        <is>
          <t>2 DV 1</t>
        </is>
      </c>
      <c r="W226" s="7" t="inlineStr">
        <is>
          <t/>
        </is>
      </c>
      <c r="X226" s="7" t="inlineStr">
        <is>
          <t>EDM EQUIPOS Y DISPOSITIVOS MEDICOS SAS</t>
        </is>
      </c>
      <c r="Y226" s="7" t="inlineStr">
        <is>
          <t>2 SUPERVISOR</t>
        </is>
      </c>
      <c r="Z226" s="7" t="inlineStr">
        <is>
          <t>5 NO SE TIENE ESTE TIPO DE SEGUIMIENTO EN EL CONTRATO</t>
        </is>
      </c>
      <c r="AA226" s="7"/>
      <c r="AB226" s="7"/>
      <c r="AC226" s="7" t="inlineStr">
        <is>
          <t/>
        </is>
      </c>
      <c r="AD226" s="7" t="inlineStr">
        <is>
          <t/>
        </is>
      </c>
      <c r="AE226" s="7" t="inlineStr">
        <is>
          <t/>
        </is>
      </c>
      <c r="AF226" s="7" t="inlineStr">
        <is>
          <t>3 CÉDULA DE CIUDADANÍA</t>
        </is>
      </c>
      <c r="AG226" s="7" t="n">
        <v>7.1394895E7</v>
      </c>
      <c r="AH226" s="7"/>
      <c r="AI226" s="7" t="inlineStr">
        <is>
          <t/>
        </is>
      </c>
      <c r="AJ226" s="7" t="inlineStr">
        <is>
          <t/>
        </is>
      </c>
      <c r="AK226" s="7" t="inlineStr">
        <is>
          <t>FRANCISCO ANTONIO PARRA HINCAPIE</t>
        </is>
      </c>
      <c r="AL226" s="7" t="n">
        <v>210.0</v>
      </c>
      <c r="AM226" s="7" t="inlineStr">
        <is>
          <t>3 NO PACTADOS</t>
        </is>
      </c>
      <c r="AN226" s="7" t="n">
        <v>0.0</v>
      </c>
      <c r="AO226" s="7" t="inlineStr">
        <is>
          <t>1 ADICIÓN EN VALOR (DIFERENTE A PRÓRROGAS)</t>
        </is>
      </c>
      <c r="AP226" s="7" t="n">
        <v>2.1375E8</v>
      </c>
      <c r="AQ226" s="7" t="n">
        <v>0.0</v>
      </c>
      <c r="AR226" s="6" t="inlineStr">
        <is>
          <t>2018/12/27</t>
        </is>
      </c>
      <c r="AS226" s="6" t="inlineStr">
        <is>
          <t>2019/07/26</t>
        </is>
      </c>
      <c r="AT226" s="6" t="inlineStr">
        <is>
          <t/>
        </is>
      </c>
      <c r="AU226" s="7" t="n">
        <v>65.0</v>
      </c>
      <c r="AV226" s="7" t="n">
        <v>62.0</v>
      </c>
      <c r="AW226" s="7" t="n">
        <v>65.0</v>
      </c>
      <c r="AX226" s="7" t="n">
        <v>100.0</v>
      </c>
      <c r="AY226" s="7" t="inlineStr">
        <is>
          <t/>
        </is>
      </c>
    </row>
    <row r="227">
      <c r="A227" s="2" t="n">
        <v>217.0</v>
      </c>
      <c r="B227" t="inlineStr">
        <is>
          <t>FILA_217</t>
        </is>
      </c>
      <c r="C227" s="7" t="inlineStr">
        <is>
          <t>1 SI</t>
        </is>
      </c>
      <c r="D227" s="7" t="inlineStr">
        <is>
          <t/>
        </is>
      </c>
      <c r="E227" s="7" t="inlineStr">
        <is>
          <t>0547-2018</t>
        </is>
      </c>
      <c r="F227" s="6" t="inlineStr">
        <is>
          <t>2018/12/29</t>
        </is>
      </c>
      <c r="G227" s="7" t="inlineStr">
        <is>
          <t>JUAN DAVID ARTEAGA FLÓREZ</t>
        </is>
      </c>
      <c r="H227" s="7" t="n">
        <v>7.1735992E7</v>
      </c>
      <c r="I227" s="7" t="inlineStr">
        <is>
          <t>GERENTE</t>
        </is>
      </c>
      <c r="J227" s="7" t="inlineStr">
        <is>
          <t>3 TRES VECES</t>
        </is>
      </c>
      <c r="K227" s="7" t="inlineStr">
        <is>
          <t>29 TRANSPORTE</t>
        </is>
      </c>
      <c r="L227" s="7" t="inlineStr">
        <is>
          <t/>
        </is>
      </c>
      <c r="M227" s="7" t="inlineStr">
        <is>
          <t>EL CONTRATISTA, prestará el servicio público de transporte terrestre de pasajeros en vehículo tipo taxi, que requiera EL CONTRATANTE, en forma individual, sin sujeción a rutas u horarios, con sujeción a las tarifas y condiciones establecidas por la autoridad competente y previamente especificados en el contrato. El servicio se prestará las 24 horas del día, en las condiciones descritas e</t>
        </is>
      </c>
      <c r="N227" s="7" t="n">
        <v>2.4E8</v>
      </c>
      <c r="O227" s="7" t="inlineStr">
        <is>
          <t>2 NO</t>
        </is>
      </c>
      <c r="P227" s="7"/>
      <c r="Q227" s="7" t="inlineStr">
        <is>
          <t/>
        </is>
      </c>
      <c r="R227" s="7" t="inlineStr">
        <is>
          <t>2 PERSONA JURÍDICA</t>
        </is>
      </c>
      <c r="S227" s="7" t="inlineStr">
        <is>
          <t>1 NIT</t>
        </is>
      </c>
      <c r="T227" s="7"/>
      <c r="U227" s="7" t="n">
        <v>8.90911843E8</v>
      </c>
      <c r="V227" s="7" t="inlineStr">
        <is>
          <t>1 DV 0</t>
        </is>
      </c>
      <c r="W227" s="7" t="inlineStr">
        <is>
          <t/>
        </is>
      </c>
      <c r="X227" s="7" t="inlineStr">
        <is>
          <t>FLOTA BERNAL S.A</t>
        </is>
      </c>
      <c r="Y227" s="7" t="inlineStr">
        <is>
          <t>2 SUPERVISOR</t>
        </is>
      </c>
      <c r="Z227" s="7" t="inlineStr">
        <is>
          <t>5 NO SE TIENE ESTE TIPO DE SEGUIMIENTO EN EL CONTRATO</t>
        </is>
      </c>
      <c r="AA227" s="7"/>
      <c r="AB227" s="7"/>
      <c r="AC227" s="7" t="inlineStr">
        <is>
          <t/>
        </is>
      </c>
      <c r="AD227" s="7" t="inlineStr">
        <is>
          <t/>
        </is>
      </c>
      <c r="AE227" s="7" t="inlineStr">
        <is>
          <t/>
        </is>
      </c>
      <c r="AF227" s="7" t="inlineStr">
        <is>
          <t>3 CÉDULA DE CIUDADANÍA</t>
        </is>
      </c>
      <c r="AG227" s="7" t="n">
        <v>4.3583604E7</v>
      </c>
      <c r="AH227" s="7"/>
      <c r="AI227" s="7" t="inlineStr">
        <is>
          <t/>
        </is>
      </c>
      <c r="AJ227" s="7" t="inlineStr">
        <is>
          <t/>
        </is>
      </c>
      <c r="AK227" s="7" t="inlineStr">
        <is>
          <t>VALERIA BOTERO BOTERO</t>
        </is>
      </c>
      <c r="AL227" s="7" t="n">
        <v>360.0</v>
      </c>
      <c r="AM227" s="7" t="inlineStr">
        <is>
          <t>3 NO PACTADOS</t>
        </is>
      </c>
      <c r="AN227" s="7" t="n">
        <v>0.0</v>
      </c>
      <c r="AO227" s="7" t="inlineStr">
        <is>
          <t>4 NO SE HA ADICIONADO NI EN VALOR y EN TIEMPO</t>
        </is>
      </c>
      <c r="AP227" s="7" t="n">
        <v>0.0</v>
      </c>
      <c r="AQ227" s="7" t="n">
        <v>0.0</v>
      </c>
      <c r="AR227" s="6" t="inlineStr">
        <is>
          <t>2019/01/01</t>
        </is>
      </c>
      <c r="AS227" s="6" t="inlineStr">
        <is>
          <t>2019/12/31</t>
        </is>
      </c>
      <c r="AT227" s="6" t="inlineStr">
        <is>
          <t/>
        </is>
      </c>
      <c r="AU227" s="7" t="n">
        <v>43.0</v>
      </c>
      <c r="AV227" s="7" t="n">
        <v>43.0</v>
      </c>
      <c r="AW227" s="7" t="n">
        <v>40.0</v>
      </c>
      <c r="AX227" s="7" t="n">
        <v>40.0</v>
      </c>
      <c r="AY227" s="7" t="inlineStr">
        <is>
          <t/>
        </is>
      </c>
    </row>
    <row r="228">
      <c r="A228" s="2" t="n">
        <v>218.0</v>
      </c>
      <c r="B228" t="inlineStr">
        <is>
          <t>FILA_218</t>
        </is>
      </c>
      <c r="C228" s="7" t="inlineStr">
        <is>
          <t>1 SI</t>
        </is>
      </c>
      <c r="D228" s="7" t="inlineStr">
        <is>
          <t/>
        </is>
      </c>
      <c r="E228" s="7" t="inlineStr">
        <is>
          <t>0548-2018</t>
        </is>
      </c>
      <c r="F228" s="6" t="inlineStr">
        <is>
          <t>2018/12/28</t>
        </is>
      </c>
      <c r="G228" s="7" t="inlineStr">
        <is>
          <t>JUAN DAVID ARTEAGA FLÓREZ</t>
        </is>
      </c>
      <c r="H228" s="7" t="n">
        <v>7.1735992E7</v>
      </c>
      <c r="I228" s="7" t="inlineStr">
        <is>
          <t>GERENTE</t>
        </is>
      </c>
      <c r="J228" s="7" t="inlineStr">
        <is>
          <t>3 TRES VECES</t>
        </is>
      </c>
      <c r="K228" s="7" t="inlineStr">
        <is>
          <t>2 ARRENDAMIENTO y/o ADQUISICIÓN DE INMUEBLES</t>
        </is>
      </c>
      <c r="L228" s="7" t="inlineStr">
        <is>
          <t/>
        </is>
      </c>
      <c r="M228" s="7" t="inlineStr">
        <is>
          <t>EL ARRENDADOR concede a título de arrendamiento a EL ARRENDATARIO, quien lo acepta a igual título, el uso y goce con todos sus usos, costumbres, mejoras y anexidades, del bien inmueble ubicado en el Municipio de Argelia– Antioquia en la carrera  4 #  31 - 59, primer piso, cuya descripción, cabida y linderos se encuentran en la escritura pública No. 184 del 16 de julio 1977, de la Notaria</t>
        </is>
      </c>
      <c r="N228" s="7" t="n">
        <v>2642064.0</v>
      </c>
      <c r="O228" s="7" t="inlineStr">
        <is>
          <t>2 NO</t>
        </is>
      </c>
      <c r="P228" s="7"/>
      <c r="Q228" s="7" t="inlineStr">
        <is>
          <t/>
        </is>
      </c>
      <c r="R228" s="7" t="inlineStr">
        <is>
          <t>1 PERSONA NATURAL</t>
        </is>
      </c>
      <c r="S228" s="7" t="inlineStr">
        <is>
          <t>3 CÉDULA DE CIUDADANÍA</t>
        </is>
      </c>
      <c r="T228" s="7" t="n">
        <v>2.2107442E7</v>
      </c>
      <c r="U228" s="7"/>
      <c r="V228" s="7" t="inlineStr">
        <is>
          <t/>
        </is>
      </c>
      <c r="W228" s="7" t="inlineStr">
        <is>
          <t/>
        </is>
      </c>
      <c r="X228" s="7" t="inlineStr">
        <is>
          <t>TERESA DE JESUS OROZCO DE PEREZ</t>
        </is>
      </c>
      <c r="Y228" s="7" t="inlineStr">
        <is>
          <t>2 SUPERVISOR</t>
        </is>
      </c>
      <c r="Z228" s="7" t="inlineStr">
        <is>
          <t>5 NO SE TIENE ESTE TIPO DE SEGUIMIENTO EN EL CONTRATO</t>
        </is>
      </c>
      <c r="AA228" s="7"/>
      <c r="AB228" s="7"/>
      <c r="AC228" s="7" t="inlineStr">
        <is>
          <t/>
        </is>
      </c>
      <c r="AD228" s="7" t="inlineStr">
        <is>
          <t/>
        </is>
      </c>
      <c r="AE228" s="7" t="inlineStr">
        <is>
          <t/>
        </is>
      </c>
      <c r="AF228" s="7" t="inlineStr">
        <is>
          <t>3 CÉDULA DE CIUDADANÍA</t>
        </is>
      </c>
      <c r="AG228" s="7" t="n">
        <v>4.3583604E7</v>
      </c>
      <c r="AH228" s="7"/>
      <c r="AI228" s="7" t="inlineStr">
        <is>
          <t/>
        </is>
      </c>
      <c r="AJ228" s="7" t="inlineStr">
        <is>
          <t/>
        </is>
      </c>
      <c r="AK228" s="7" t="inlineStr">
        <is>
          <t>VALERIA BOTERO BOTERO</t>
        </is>
      </c>
      <c r="AL228" s="7" t="n">
        <v>360.0</v>
      </c>
      <c r="AM228" s="7" t="inlineStr">
        <is>
          <t>3 NO PACTADOS</t>
        </is>
      </c>
      <c r="AN228" s="7" t="n">
        <v>0.0</v>
      </c>
      <c r="AO228" s="7" t="inlineStr">
        <is>
          <t>4 NO SE HA ADICIONADO NI EN VALOR y EN TIEMPO</t>
        </is>
      </c>
      <c r="AP228" s="7" t="n">
        <v>0.0</v>
      </c>
      <c r="AQ228" s="7" t="n">
        <v>0.0</v>
      </c>
      <c r="AR228" s="6" t="inlineStr">
        <is>
          <t>2019/01/01</t>
        </is>
      </c>
      <c r="AS228" s="6" t="inlineStr">
        <is>
          <t>2019/12/31</t>
        </is>
      </c>
      <c r="AT228" s="6" t="inlineStr">
        <is>
          <t/>
        </is>
      </c>
      <c r="AU228" s="7" t="n">
        <v>50.0</v>
      </c>
      <c r="AV228" s="7" t="n">
        <v>50.0</v>
      </c>
      <c r="AW228" s="7" t="n">
        <v>50.0</v>
      </c>
      <c r="AX228" s="7" t="n">
        <v>50.0</v>
      </c>
      <c r="AY228" s="7" t="inlineStr">
        <is>
          <t/>
        </is>
      </c>
    </row>
    <row r="229">
      <c r="A229" s="2" t="n">
        <v>219.0</v>
      </c>
      <c r="B229" t="inlineStr">
        <is>
          <t>FILA_219</t>
        </is>
      </c>
      <c r="C229" s="7" t="inlineStr">
        <is>
          <t>1 SI</t>
        </is>
      </c>
      <c r="D229" s="7" t="inlineStr">
        <is>
          <t/>
        </is>
      </c>
      <c r="E229" s="7" t="inlineStr">
        <is>
          <t>0549-2018</t>
        </is>
      </c>
      <c r="F229" s="6" t="inlineStr">
        <is>
          <t>2018/12/26</t>
        </is>
      </c>
      <c r="G229" s="7" t="inlineStr">
        <is>
          <t>JUAN DAVID ARTEAGA FLÓREZ</t>
        </is>
      </c>
      <c r="H229" s="7" t="n">
        <v>7.1735992E7</v>
      </c>
      <c r="I229" s="7" t="inlineStr">
        <is>
          <t>GERENTE</t>
        </is>
      </c>
      <c r="J229" s="7" t="inlineStr">
        <is>
          <t>3 TRES VECES</t>
        </is>
      </c>
      <c r="K229" s="7" t="inlineStr">
        <is>
          <t>2 ARRENDAMIENTO y/o ADQUISICIÓN DE INMUEBLES</t>
        </is>
      </c>
      <c r="L229" s="7" t="inlineStr">
        <is>
          <t/>
        </is>
      </c>
      <c r="M229"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t>
        </is>
      </c>
      <c r="N229" s="7" t="n">
        <v>7236000.0</v>
      </c>
      <c r="O229" s="7" t="inlineStr">
        <is>
          <t>2 NO</t>
        </is>
      </c>
      <c r="P229" s="7"/>
      <c r="Q229" s="7" t="inlineStr">
        <is>
          <t/>
        </is>
      </c>
      <c r="R229" s="7" t="inlineStr">
        <is>
          <t>1 PERSONA NATURAL</t>
        </is>
      </c>
      <c r="S229" s="7" t="inlineStr">
        <is>
          <t>3 CÉDULA DE CIUDADANÍA</t>
        </is>
      </c>
      <c r="T229" s="7" t="n">
        <v>6706809.0</v>
      </c>
      <c r="U229" s="7"/>
      <c r="V229" s="7" t="inlineStr">
        <is>
          <t/>
        </is>
      </c>
      <c r="W229" s="7" t="inlineStr">
        <is>
          <t/>
        </is>
      </c>
      <c r="X229" s="7" t="inlineStr">
        <is>
          <t>EMETERIO PALACIOS CAICEDO (MUTATA - BAJIRA)</t>
        </is>
      </c>
      <c r="Y229" s="7" t="inlineStr">
        <is>
          <t>2 SUPERVISOR</t>
        </is>
      </c>
      <c r="Z229" s="7" t="inlineStr">
        <is>
          <t>5 NO SE TIENE ESTE TIPO DE SEGUIMIENTO EN EL CONTRATO</t>
        </is>
      </c>
      <c r="AA229" s="7"/>
      <c r="AB229" s="7"/>
      <c r="AC229" s="7" t="inlineStr">
        <is>
          <t/>
        </is>
      </c>
      <c r="AD229" s="7" t="inlineStr">
        <is>
          <t/>
        </is>
      </c>
      <c r="AE229" s="7" t="inlineStr">
        <is>
          <t/>
        </is>
      </c>
      <c r="AF229" s="7" t="inlineStr">
        <is>
          <t>3 CÉDULA DE CIUDADANÍA</t>
        </is>
      </c>
      <c r="AG229" s="7" t="n">
        <v>4.3583604E7</v>
      </c>
      <c r="AH229" s="7"/>
      <c r="AI229" s="7" t="inlineStr">
        <is>
          <t/>
        </is>
      </c>
      <c r="AJ229" s="7" t="inlineStr">
        <is>
          <t/>
        </is>
      </c>
      <c r="AK229" s="7" t="inlineStr">
        <is>
          <t>VALERIA BOTERO BOTERO</t>
        </is>
      </c>
      <c r="AL229" s="7" t="n">
        <v>360.0</v>
      </c>
      <c r="AM229" s="7" t="inlineStr">
        <is>
          <t>3 NO PACTADOS</t>
        </is>
      </c>
      <c r="AN229" s="7" t="n">
        <v>0.0</v>
      </c>
      <c r="AO229" s="7" t="inlineStr">
        <is>
          <t>4 NO SE HA ADICIONADO NI EN VALOR y EN TIEMPO</t>
        </is>
      </c>
      <c r="AP229" s="7" t="n">
        <v>0.0</v>
      </c>
      <c r="AQ229" s="7" t="n">
        <v>0.0</v>
      </c>
      <c r="AR229" s="6" t="inlineStr">
        <is>
          <t>2018/12/27</t>
        </is>
      </c>
      <c r="AS229" s="6" t="inlineStr">
        <is>
          <t>2019/12/26</t>
        </is>
      </c>
      <c r="AT229" s="6" t="inlineStr">
        <is>
          <t/>
        </is>
      </c>
      <c r="AU229" s="7" t="n">
        <v>50.0</v>
      </c>
      <c r="AV229" s="7" t="n">
        <v>50.0</v>
      </c>
      <c r="AW229" s="7" t="n">
        <v>50.0</v>
      </c>
      <c r="AX229" s="7" t="n">
        <v>50.0</v>
      </c>
      <c r="AY229" s="7" t="inlineStr">
        <is>
          <t/>
        </is>
      </c>
    </row>
    <row r="230">
      <c r="A230" s="2" t="n">
        <v>220.0</v>
      </c>
      <c r="B230" t="inlineStr">
        <is>
          <t>FILA_220</t>
        </is>
      </c>
      <c r="C230" s="7" t="inlineStr">
        <is>
          <t>1 SI</t>
        </is>
      </c>
      <c r="D230" s="7" t="inlineStr">
        <is>
          <t/>
        </is>
      </c>
      <c r="E230" s="7" t="inlineStr">
        <is>
          <t>0551-2018</t>
        </is>
      </c>
      <c r="F230" s="6" t="inlineStr">
        <is>
          <t>2018/12/28</t>
        </is>
      </c>
      <c r="G230" s="7" t="inlineStr">
        <is>
          <t>JUAN DAVID ARTEAGA FLÓREZ</t>
        </is>
      </c>
      <c r="H230" s="7" t="n">
        <v>7.1735992E7</v>
      </c>
      <c r="I230" s="7" t="inlineStr">
        <is>
          <t>GERENTE</t>
        </is>
      </c>
      <c r="J230" s="7" t="inlineStr">
        <is>
          <t>3 TRES VECES</t>
        </is>
      </c>
      <c r="K230" s="7" t="inlineStr">
        <is>
          <t>2 ARRENDAMIENTO y/o ADQUISICIÓN DE INMUEBLES</t>
        </is>
      </c>
      <c r="L230" s="7" t="inlineStr">
        <is>
          <t/>
        </is>
      </c>
      <c r="M230"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Taraza- Antioquia, cuya descripción, cabida y linderos se encuentran en la escritura No. 224 del nue</t>
        </is>
      </c>
      <c r="N230" s="7" t="n">
        <v>6605148.0</v>
      </c>
      <c r="O230" s="7" t="inlineStr">
        <is>
          <t>2 NO</t>
        </is>
      </c>
      <c r="P230" s="7"/>
      <c r="Q230" s="7" t="inlineStr">
        <is>
          <t/>
        </is>
      </c>
      <c r="R230" s="7" t="inlineStr">
        <is>
          <t>1 PERSONA NATURAL</t>
        </is>
      </c>
      <c r="S230" s="7" t="inlineStr">
        <is>
          <t>3 CÉDULA DE CIUDADANÍA</t>
        </is>
      </c>
      <c r="T230" s="7" t="n">
        <v>8047744.0</v>
      </c>
      <c r="U230" s="7"/>
      <c r="V230" s="7" t="inlineStr">
        <is>
          <t/>
        </is>
      </c>
      <c r="W230" s="7" t="inlineStr">
        <is>
          <t/>
        </is>
      </c>
      <c r="X230" s="7" t="inlineStr">
        <is>
          <t>ELKIN CLETO NAVARRO (TARAZA)</t>
        </is>
      </c>
      <c r="Y230" s="7" t="inlineStr">
        <is>
          <t>2 SUPERVISOR</t>
        </is>
      </c>
      <c r="Z230" s="7" t="inlineStr">
        <is>
          <t>5 NO SE TIENE ESTE TIPO DE SEGUIMIENTO EN EL CONTRATO</t>
        </is>
      </c>
      <c r="AA230" s="7"/>
      <c r="AB230" s="7"/>
      <c r="AC230" s="7" t="inlineStr">
        <is>
          <t/>
        </is>
      </c>
      <c r="AD230" s="7" t="inlineStr">
        <is>
          <t/>
        </is>
      </c>
      <c r="AE230" s="7" t="inlineStr">
        <is>
          <t/>
        </is>
      </c>
      <c r="AF230" s="7" t="inlineStr">
        <is>
          <t>3 CÉDULA DE CIUDADANÍA</t>
        </is>
      </c>
      <c r="AG230" s="7" t="n">
        <v>4.3583604E7</v>
      </c>
      <c r="AH230" s="7"/>
      <c r="AI230" s="7" t="inlineStr">
        <is>
          <t/>
        </is>
      </c>
      <c r="AJ230" s="7" t="inlineStr">
        <is>
          <t/>
        </is>
      </c>
      <c r="AK230" s="7" t="inlineStr">
        <is>
          <t>VALERIA BOTERO BOTERO</t>
        </is>
      </c>
      <c r="AL230" s="7" t="n">
        <v>360.0</v>
      </c>
      <c r="AM230" s="7" t="inlineStr">
        <is>
          <t>3 NO PACTADOS</t>
        </is>
      </c>
      <c r="AN230" s="7" t="n">
        <v>0.0</v>
      </c>
      <c r="AO230" s="7" t="inlineStr">
        <is>
          <t>4 NO SE HA ADICIONADO NI EN VALOR y EN TIEMPO</t>
        </is>
      </c>
      <c r="AP230" s="7" t="n">
        <v>0.0</v>
      </c>
      <c r="AQ230" s="7" t="n">
        <v>0.0</v>
      </c>
      <c r="AR230" s="6" t="inlineStr">
        <is>
          <t>2018/12/29</t>
        </is>
      </c>
      <c r="AS230" s="6" t="inlineStr">
        <is>
          <t>2019/12/28</t>
        </is>
      </c>
      <c r="AT230" s="6" t="inlineStr">
        <is>
          <t/>
        </is>
      </c>
      <c r="AU230" s="7" t="n">
        <v>50.0</v>
      </c>
      <c r="AV230" s="7" t="n">
        <v>50.0</v>
      </c>
      <c r="AW230" s="7" t="n">
        <v>50.0</v>
      </c>
      <c r="AX230" s="7" t="n">
        <v>50.0</v>
      </c>
      <c r="AY230" s="7" t="inlineStr">
        <is>
          <t/>
        </is>
      </c>
    </row>
    <row r="231">
      <c r="A231" s="2" t="n">
        <v>221.0</v>
      </c>
      <c r="B231" t="inlineStr">
        <is>
          <t>FILA_221</t>
        </is>
      </c>
      <c r="C231" s="7" t="inlineStr">
        <is>
          <t>1 SI</t>
        </is>
      </c>
      <c r="D231" s="7" t="inlineStr">
        <is>
          <t/>
        </is>
      </c>
      <c r="E231" s="7" t="inlineStr">
        <is>
          <t>0552-2018</t>
        </is>
      </c>
      <c r="F231" s="6" t="inlineStr">
        <is>
          <t>2018/12/28</t>
        </is>
      </c>
      <c r="G231" s="7" t="inlineStr">
        <is>
          <t>JUAN DAVID ARTEAGA FLÓREZ</t>
        </is>
      </c>
      <c r="H231" s="7" t="n">
        <v>7.1735992E7</v>
      </c>
      <c r="I231" s="7" t="inlineStr">
        <is>
          <t>GERENTE</t>
        </is>
      </c>
      <c r="J231" s="7" t="inlineStr">
        <is>
          <t>3 TRES VECES</t>
        </is>
      </c>
      <c r="K231" s="7" t="inlineStr">
        <is>
          <t>2 ARRENDAMIENTO y/o ADQUISICIÓN DE INMUEBLES</t>
        </is>
      </c>
      <c r="L231" s="7" t="inlineStr">
        <is>
          <t/>
        </is>
      </c>
      <c r="M231" s="7" t="inlineStr">
        <is>
          <t>EL ARRENDADOR concede a título de arrendamiento a EL ARRENDATARIO, quien lo acepta a igual título, el uso y goce con todos sus usos, costumbres, mejoras y anexidades, del bien inmueble ubicado en el Municipio de Caucasia– Antioquia  para llevar a cabo todas las actividades administrativas, en cuanto a prestación de servicios de autorizaciones a los usuarios afiliados de SAVIA SALUD EPS.</t>
        </is>
      </c>
      <c r="N231" s="7" t="n">
        <v>1.2338856E7</v>
      </c>
      <c r="O231" s="7" t="inlineStr">
        <is>
          <t>2 NO</t>
        </is>
      </c>
      <c r="P231" s="7"/>
      <c r="Q231" s="7" t="inlineStr">
        <is>
          <t/>
        </is>
      </c>
      <c r="R231" s="7" t="inlineStr">
        <is>
          <t>1 PERSONA NATURAL</t>
        </is>
      </c>
      <c r="S231" s="7" t="inlineStr">
        <is>
          <t>3 CÉDULA DE CIUDADANÍA</t>
        </is>
      </c>
      <c r="T231" s="7" t="n">
        <v>7.1582481E7</v>
      </c>
      <c r="U231" s="7"/>
      <c r="V231" s="7" t="inlineStr">
        <is>
          <t/>
        </is>
      </c>
      <c r="W231" s="7" t="inlineStr">
        <is>
          <t/>
        </is>
      </c>
      <c r="X231" s="7" t="inlineStr">
        <is>
          <t>GERMÁN ALBERTO SANCHEZ GALLEGO (CAUCASIA)</t>
        </is>
      </c>
      <c r="Y231" s="7" t="inlineStr">
        <is>
          <t>2 SUPERVISOR</t>
        </is>
      </c>
      <c r="Z231" s="7" t="inlineStr">
        <is>
          <t>5 NO SE TIENE ESTE TIPO DE SEGUIMIENTO EN EL CONTRATO</t>
        </is>
      </c>
      <c r="AA231" s="7"/>
      <c r="AB231" s="7"/>
      <c r="AC231" s="7" t="inlineStr">
        <is>
          <t/>
        </is>
      </c>
      <c r="AD231" s="7" t="inlineStr">
        <is>
          <t/>
        </is>
      </c>
      <c r="AE231" s="7" t="inlineStr">
        <is>
          <t/>
        </is>
      </c>
      <c r="AF231" s="7" t="inlineStr">
        <is>
          <t>3 CÉDULA DE CIUDADANÍA</t>
        </is>
      </c>
      <c r="AG231" s="7" t="n">
        <v>4.3583604E7</v>
      </c>
      <c r="AH231" s="7"/>
      <c r="AI231" s="7" t="inlineStr">
        <is>
          <t/>
        </is>
      </c>
      <c r="AJ231" s="7" t="inlineStr">
        <is>
          <t/>
        </is>
      </c>
      <c r="AK231" s="7" t="inlineStr">
        <is>
          <t>VALERIA BOTERO BOTERO</t>
        </is>
      </c>
      <c r="AL231" s="7" t="n">
        <v>360.0</v>
      </c>
      <c r="AM231" s="7" t="inlineStr">
        <is>
          <t>3 NO PACTADOS</t>
        </is>
      </c>
      <c r="AN231" s="7" t="n">
        <v>0.0</v>
      </c>
      <c r="AO231" s="7" t="inlineStr">
        <is>
          <t>4 NO SE HA ADICIONADO NI EN VALOR y EN TIEMPO</t>
        </is>
      </c>
      <c r="AP231" s="7" t="n">
        <v>0.0</v>
      </c>
      <c r="AQ231" s="7" t="n">
        <v>0.0</v>
      </c>
      <c r="AR231" s="6" t="inlineStr">
        <is>
          <t>2018/12/30</t>
        </is>
      </c>
      <c r="AS231" s="6" t="inlineStr">
        <is>
          <t>2019/12/29</t>
        </is>
      </c>
      <c r="AT231" s="6" t="inlineStr">
        <is>
          <t/>
        </is>
      </c>
      <c r="AU231" s="7" t="n">
        <v>50.0</v>
      </c>
      <c r="AV231" s="7" t="n">
        <v>50.0</v>
      </c>
      <c r="AW231" s="7" t="n">
        <v>50.0</v>
      </c>
      <c r="AX231" s="7" t="n">
        <v>50.0</v>
      </c>
      <c r="AY231" s="7" t="inlineStr">
        <is>
          <t/>
        </is>
      </c>
    </row>
    <row r="232">
      <c r="A232" s="2" t="n">
        <v>222.0</v>
      </c>
      <c r="B232" t="inlineStr">
        <is>
          <t>FILA_222</t>
        </is>
      </c>
      <c r="C232" s="7" t="inlineStr">
        <is>
          <t>1 SI</t>
        </is>
      </c>
      <c r="D232" s="7" t="inlineStr">
        <is>
          <t/>
        </is>
      </c>
      <c r="E232" s="7" t="inlineStr">
        <is>
          <t>0553-2018</t>
        </is>
      </c>
      <c r="F232" s="6" t="inlineStr">
        <is>
          <t>2018/12/31</t>
        </is>
      </c>
      <c r="G232" s="7" t="inlineStr">
        <is>
          <t>JUAN DAVID ARTEAGA FLÓREZ</t>
        </is>
      </c>
      <c r="H232" s="7" t="n">
        <v>7.1735992E7</v>
      </c>
      <c r="I232" s="7" t="inlineStr">
        <is>
          <t>GERENTE</t>
        </is>
      </c>
      <c r="J232" s="7" t="inlineStr">
        <is>
          <t>3 TRES VECES</t>
        </is>
      </c>
      <c r="K232" s="7" t="inlineStr">
        <is>
          <t>2 ARRENDAMIENTO y/o ADQUISICIÓN DE INMUEBLES</t>
        </is>
      </c>
      <c r="L232" s="7" t="inlineStr">
        <is>
          <t/>
        </is>
      </c>
      <c r="M232" s="7" t="inlineStr">
        <is>
          <t>EL ARRENDADOR concede a título de arrendamiento a EL ARRENDATARIO, quien lo acepta a igual título, el uso y goce con todos sus usos, costumbres, mejoras y anexidades, del bien inmueble ubicado en el Municipio de Mutatá– Antioquia  para llevar a cabo todas las actividades administrativas, en cuanto a prestación de servicios de autorizaciones a los usuarios afiliados de SAVIA SALUD EPS</t>
        </is>
      </c>
      <c r="N232" s="7" t="n">
        <v>9642588.0</v>
      </c>
      <c r="O232" s="7" t="inlineStr">
        <is>
          <t>2 NO</t>
        </is>
      </c>
      <c r="P232" s="7"/>
      <c r="Q232" s="7" t="inlineStr">
        <is>
          <t/>
        </is>
      </c>
      <c r="R232" s="7" t="inlineStr">
        <is>
          <t>1 PERSONA NATURAL</t>
        </is>
      </c>
      <c r="S232" s="7" t="inlineStr">
        <is>
          <t>3 CÉDULA DE CIUDADANÍA</t>
        </is>
      </c>
      <c r="T232" s="7" t="n">
        <v>4.3817061E7</v>
      </c>
      <c r="U232" s="7"/>
      <c r="V232" s="7" t="inlineStr">
        <is>
          <t/>
        </is>
      </c>
      <c r="W232" s="7" t="inlineStr">
        <is>
          <t/>
        </is>
      </c>
      <c r="X232" s="7" t="inlineStr">
        <is>
          <t>YUDY AMABEL DURANGO OSORIO (MUTATA)</t>
        </is>
      </c>
      <c r="Y232" s="7" t="inlineStr">
        <is>
          <t>2 SUPERVISOR</t>
        </is>
      </c>
      <c r="Z232" s="7" t="inlineStr">
        <is>
          <t>5 NO SE TIENE ESTE TIPO DE SEGUIMIENTO EN EL CONTRATO</t>
        </is>
      </c>
      <c r="AA232" s="7"/>
      <c r="AB232" s="7"/>
      <c r="AC232" s="7" t="inlineStr">
        <is>
          <t/>
        </is>
      </c>
      <c r="AD232" s="7" t="inlineStr">
        <is>
          <t/>
        </is>
      </c>
      <c r="AE232" s="7" t="inlineStr">
        <is>
          <t/>
        </is>
      </c>
      <c r="AF232" s="7" t="inlineStr">
        <is>
          <t>3 CÉDULA DE CIUDADANÍA</t>
        </is>
      </c>
      <c r="AG232" s="7" t="n">
        <v>4.3583604E7</v>
      </c>
      <c r="AH232" s="7"/>
      <c r="AI232" s="7" t="inlineStr">
        <is>
          <t/>
        </is>
      </c>
      <c r="AJ232" s="7" t="inlineStr">
        <is>
          <t/>
        </is>
      </c>
      <c r="AK232" s="7" t="inlineStr">
        <is>
          <t>VALERIA BOTERO BOTERO</t>
        </is>
      </c>
      <c r="AL232" s="7" t="n">
        <v>360.0</v>
      </c>
      <c r="AM232" s="7" t="inlineStr">
        <is>
          <t>3 NO PACTADOS</t>
        </is>
      </c>
      <c r="AN232" s="7" t="n">
        <v>0.0</v>
      </c>
      <c r="AO232" s="7" t="inlineStr">
        <is>
          <t>4 NO SE HA ADICIONADO NI EN VALOR y EN TIEMPO</t>
        </is>
      </c>
      <c r="AP232" s="7" t="n">
        <v>0.0</v>
      </c>
      <c r="AQ232" s="7" t="n">
        <v>0.0</v>
      </c>
      <c r="AR232" s="6" t="inlineStr">
        <is>
          <t>2019/01/01</t>
        </is>
      </c>
      <c r="AS232" s="6" t="inlineStr">
        <is>
          <t>2019/12/31</t>
        </is>
      </c>
      <c r="AT232" s="6" t="inlineStr">
        <is>
          <t/>
        </is>
      </c>
      <c r="AU232" s="7" t="n">
        <v>50.0</v>
      </c>
      <c r="AV232" s="7" t="n">
        <v>50.0</v>
      </c>
      <c r="AW232" s="7" t="n">
        <v>50.0</v>
      </c>
      <c r="AX232" s="7" t="n">
        <v>50.0</v>
      </c>
      <c r="AY232" s="7" t="inlineStr">
        <is>
          <t/>
        </is>
      </c>
    </row>
    <row r="233">
      <c r="A233" s="2" t="n">
        <v>223.0</v>
      </c>
      <c r="B233" t="inlineStr">
        <is>
          <t>FILA_223</t>
        </is>
      </c>
      <c r="C233" s="7" t="inlineStr">
        <is>
          <t>1 SI</t>
        </is>
      </c>
      <c r="D233" s="7" t="inlineStr">
        <is>
          <t/>
        </is>
      </c>
      <c r="E233" s="7" t="inlineStr">
        <is>
          <t>0554-2018</t>
        </is>
      </c>
      <c r="F233" s="6" t="inlineStr">
        <is>
          <t>2019/01/01</t>
        </is>
      </c>
      <c r="G233" s="7" t="inlineStr">
        <is>
          <t>JUAN DAVID ARTEAGA FLÓREZ</t>
        </is>
      </c>
      <c r="H233" s="7" t="n">
        <v>7.1735992E7</v>
      </c>
      <c r="I233" s="7" t="inlineStr">
        <is>
          <t>GERENTE</t>
        </is>
      </c>
      <c r="J233" s="7" t="inlineStr">
        <is>
          <t>3 TRES VECES</t>
        </is>
      </c>
      <c r="K233" s="7" t="inlineStr">
        <is>
          <t>2 ARRENDAMIENTO y/o ADQUISICIÓN DE INMUEBLES</t>
        </is>
      </c>
      <c r="L233" s="7" t="inlineStr">
        <is>
          <t/>
        </is>
      </c>
      <c r="M233" s="7" t="inlineStr">
        <is>
          <t>"EL SUBARRENDADOR CONCEDE AL SUBARRENDATARIO, EL GOCE PARCIAL DE UNA OFICINA UBICADA EN LA CARRERA 64 C No.  104-02 EN LAS INSTALACIOONES DE LA FERIA DE GANADOS DE MEDELLIN, EL CUAL OCUPA LA CENTRAL GANADERA EN CALIDAD DE ARRENDATARIO, EN VIRTUD A LA CESIÓN DEL CONTRATO DE ARRENDAMIENTO CELEBRADO CON LA ""APEV"" (ADMINISTRADOR DEL PATRIMONIO ESCINDIDO DE EMPRESAS VARIAS DE MEDELLÍN E.SP)</t>
        </is>
      </c>
      <c r="N233" s="7" t="n">
        <v>2995212.0</v>
      </c>
      <c r="O233" s="7" t="inlineStr">
        <is>
          <t>2 NO</t>
        </is>
      </c>
      <c r="P233" s="7"/>
      <c r="Q233" s="7" t="inlineStr">
        <is>
          <t/>
        </is>
      </c>
      <c r="R233" s="7" t="inlineStr">
        <is>
          <t>2 PERSONA JURÍDICA</t>
        </is>
      </c>
      <c r="S233" s="7" t="inlineStr">
        <is>
          <t>1 NIT</t>
        </is>
      </c>
      <c r="T233" s="7"/>
      <c r="U233" s="7" t="n">
        <v>8.11015602E8</v>
      </c>
      <c r="V233" s="7" t="inlineStr">
        <is>
          <t>2 DV 1</t>
        </is>
      </c>
      <c r="W233" s="7" t="inlineStr">
        <is>
          <t/>
        </is>
      </c>
      <c r="X233" s="7" t="inlineStr">
        <is>
          <t>SOCIEDAD CENTRAL GANADERA S.A</t>
        </is>
      </c>
      <c r="Y233" s="7" t="inlineStr">
        <is>
          <t>2 SUPERVISOR</t>
        </is>
      </c>
      <c r="Z233" s="7" t="inlineStr">
        <is>
          <t>5 NO SE TIENE ESTE TIPO DE SEGUIMIENTO EN EL CONTRATO</t>
        </is>
      </c>
      <c r="AA233" s="7"/>
      <c r="AB233" s="7"/>
      <c r="AC233" s="7" t="inlineStr">
        <is>
          <t/>
        </is>
      </c>
      <c r="AD233" s="7" t="inlineStr">
        <is>
          <t/>
        </is>
      </c>
      <c r="AE233" s="7" t="inlineStr">
        <is>
          <t/>
        </is>
      </c>
      <c r="AF233" s="7" t="inlineStr">
        <is>
          <t>3 CÉDULA DE CIUDADANÍA</t>
        </is>
      </c>
      <c r="AG233" s="7" t="n">
        <v>4.3583604E7</v>
      </c>
      <c r="AH233" s="7"/>
      <c r="AI233" s="7" t="inlineStr">
        <is>
          <t/>
        </is>
      </c>
      <c r="AJ233" s="7" t="inlineStr">
        <is>
          <t/>
        </is>
      </c>
      <c r="AK233" s="7" t="inlineStr">
        <is>
          <t>VALERIA BOTERO BOTERO</t>
        </is>
      </c>
      <c r="AL233" s="7" t="n">
        <v>360.0</v>
      </c>
      <c r="AM233" s="7" t="inlineStr">
        <is>
          <t>3 NO PACTADOS</t>
        </is>
      </c>
      <c r="AN233" s="7" t="n">
        <v>0.0</v>
      </c>
      <c r="AO233" s="7" t="inlineStr">
        <is>
          <t>4 NO SE HA ADICIONADO NI EN VALOR y EN TIEMPO</t>
        </is>
      </c>
      <c r="AP233" s="7" t="n">
        <v>0.0</v>
      </c>
      <c r="AQ233" s="7" t="n">
        <v>0.0</v>
      </c>
      <c r="AR233" s="6" t="inlineStr">
        <is>
          <t>2019/01/01</t>
        </is>
      </c>
      <c r="AS233" s="6" t="inlineStr">
        <is>
          <t>2019/12/31</t>
        </is>
      </c>
      <c r="AT233" s="6" t="inlineStr">
        <is>
          <t/>
        </is>
      </c>
      <c r="AU233" s="7" t="n">
        <v>50.0</v>
      </c>
      <c r="AV233" s="7" t="n">
        <v>50.0</v>
      </c>
      <c r="AW233" s="7" t="n">
        <v>50.0</v>
      </c>
      <c r="AX233" s="7" t="n">
        <v>50.0</v>
      </c>
      <c r="AY233" s="7" t="inlineStr">
        <is>
          <t/>
        </is>
      </c>
    </row>
    <row r="234">
      <c r="A234" s="2" t="n">
        <v>224.0</v>
      </c>
      <c r="B234" t="inlineStr">
        <is>
          <t>FILA_224</t>
        </is>
      </c>
      <c r="C234" s="7" t="inlineStr">
        <is>
          <t>1 SI</t>
        </is>
      </c>
      <c r="D234" s="7" t="inlineStr">
        <is>
          <t/>
        </is>
      </c>
      <c r="E234" s="7" t="inlineStr">
        <is>
          <t>0556-2018</t>
        </is>
      </c>
      <c r="F234" s="6" t="inlineStr">
        <is>
          <t>2018/12/22</t>
        </is>
      </c>
      <c r="G234" s="7" t="inlineStr">
        <is>
          <t>JUAN DAVID ARTEAGA FLÓREZ</t>
        </is>
      </c>
      <c r="H234" s="7" t="n">
        <v>7.1735992E7</v>
      </c>
      <c r="I234" s="7" t="inlineStr">
        <is>
          <t>GERENTE</t>
        </is>
      </c>
      <c r="J234" s="7" t="inlineStr">
        <is>
          <t>3 TRES VECES</t>
        </is>
      </c>
      <c r="K234" s="7" t="inlineStr">
        <is>
          <t>29 TRANSPORTE</t>
        </is>
      </c>
      <c r="L234" s="7" t="inlineStr">
        <is>
          <t/>
        </is>
      </c>
      <c r="M234" s="7" t="inlineStr">
        <is>
          <t>El contratista se compromete a proporcionar el servicio de transporte puerta a puerta y/o intermunicipal en las sucursales habilitadas por el contratista en la región Antioquia, para el personal administrativo y/o usuarios afines de la salud con el contratante según orden de servicio expedida por el área administrativa correspondiente</t>
        </is>
      </c>
      <c r="N234" s="7" t="n">
        <v>9.0E7</v>
      </c>
      <c r="O234" s="7" t="inlineStr">
        <is>
          <t>2 NO</t>
        </is>
      </c>
      <c r="P234" s="7"/>
      <c r="Q234" s="7" t="inlineStr">
        <is>
          <t/>
        </is>
      </c>
      <c r="R234" s="7" t="inlineStr">
        <is>
          <t>2 PERSONA JURÍDICA</t>
        </is>
      </c>
      <c r="S234" s="7" t="inlineStr">
        <is>
          <t>1 NIT</t>
        </is>
      </c>
      <c r="T234" s="7"/>
      <c r="U234" s="7" t="n">
        <v>8.11024179E8</v>
      </c>
      <c r="V234" s="7" t="inlineStr">
        <is>
          <t>6 DV 5</t>
        </is>
      </c>
      <c r="W234" s="7" t="inlineStr">
        <is>
          <t/>
        </is>
      </c>
      <c r="X234" s="7" t="inlineStr">
        <is>
          <t>CONFORT OPORTUNO EMPRESA COOPERATIVA</t>
        </is>
      </c>
      <c r="Y234" s="7" t="inlineStr">
        <is>
          <t>2 SUPERVISOR</t>
        </is>
      </c>
      <c r="Z234" s="7" t="inlineStr">
        <is>
          <t>5 NO SE TIENE ESTE TIPO DE SEGUIMIENTO EN EL CONTRATO</t>
        </is>
      </c>
      <c r="AA234" s="7"/>
      <c r="AB234" s="7"/>
      <c r="AC234" s="7" t="inlineStr">
        <is>
          <t/>
        </is>
      </c>
      <c r="AD234" s="7" t="inlineStr">
        <is>
          <t/>
        </is>
      </c>
      <c r="AE234" s="7" t="inlineStr">
        <is>
          <t/>
        </is>
      </c>
      <c r="AF234" s="7" t="inlineStr">
        <is>
          <t>3 CÉDULA DE CIUDADANÍA</t>
        </is>
      </c>
      <c r="AG234" s="7" t="n">
        <v>4.3583604E7</v>
      </c>
      <c r="AH234" s="7"/>
      <c r="AI234" s="7" t="inlineStr">
        <is>
          <t/>
        </is>
      </c>
      <c r="AJ234" s="7" t="inlineStr">
        <is>
          <t/>
        </is>
      </c>
      <c r="AK234" s="7" t="inlineStr">
        <is>
          <t>VALERIA BOTERO BOTERO</t>
        </is>
      </c>
      <c r="AL234" s="7" t="n">
        <v>90.0</v>
      </c>
      <c r="AM234" s="7" t="inlineStr">
        <is>
          <t>3 NO PACTADOS</t>
        </is>
      </c>
      <c r="AN234" s="7" t="n">
        <v>0.0</v>
      </c>
      <c r="AO234" s="7" t="inlineStr">
        <is>
          <t>3 ADICIÓN EN VALOR y EN TIEMPO</t>
        </is>
      </c>
      <c r="AP234" s="7" t="n">
        <v>8.1E7</v>
      </c>
      <c r="AQ234" s="7" t="n">
        <v>127.0</v>
      </c>
      <c r="AR234" s="6" t="inlineStr">
        <is>
          <t>2018/12/24</t>
        </is>
      </c>
      <c r="AS234" s="6" t="inlineStr">
        <is>
          <t>2019/07/31</t>
        </is>
      </c>
      <c r="AT234" s="6" t="inlineStr">
        <is>
          <t/>
        </is>
      </c>
      <c r="AU234" s="7" t="n">
        <v>85.0</v>
      </c>
      <c r="AV234" s="7" t="n">
        <v>85.0</v>
      </c>
      <c r="AW234" s="7" t="n">
        <v>85.0</v>
      </c>
      <c r="AX234" s="7" t="n">
        <v>85.0</v>
      </c>
      <c r="AY234" s="7" t="inlineStr">
        <is>
          <t/>
        </is>
      </c>
    </row>
    <row r="235">
      <c r="A235" s="2" t="n">
        <v>225.0</v>
      </c>
      <c r="B235" t="inlineStr">
        <is>
          <t>FILA_225</t>
        </is>
      </c>
      <c r="C235" s="7" t="inlineStr">
        <is>
          <t>1 SI</t>
        </is>
      </c>
      <c r="D235" s="7" t="inlineStr">
        <is>
          <t/>
        </is>
      </c>
      <c r="E235" s="7" t="inlineStr">
        <is>
          <t>0001-2019</t>
        </is>
      </c>
      <c r="F235" s="6" t="inlineStr">
        <is>
          <t>2019/01/02</t>
        </is>
      </c>
      <c r="G235" s="7" t="inlineStr">
        <is>
          <t>JUAN DAVID ARTEAGA FLÓREZ</t>
        </is>
      </c>
      <c r="H235" s="7" t="n">
        <v>7.1735992E7</v>
      </c>
      <c r="I235" s="7" t="inlineStr">
        <is>
          <t>GERENTE</t>
        </is>
      </c>
      <c r="J235" s="7" t="inlineStr">
        <is>
          <t>3 TRES VECES</t>
        </is>
      </c>
      <c r="K235" s="7" t="inlineStr">
        <is>
          <t>2 ARRENDAMIENTO y/o ADQUISICIÓN DE INMUEBLES</t>
        </is>
      </c>
      <c r="L235" s="7" t="inlineStr">
        <is>
          <t/>
        </is>
      </c>
      <c r="M235" s="7" t="inlineStr">
        <is>
          <t>Arrendamiento de espacio para la ubicación de taquillas de atención con el fin de prestar el servicio de autorizaciones en el Municipio de BETULIA Ant.</t>
        </is>
      </c>
      <c r="N235" s="7" t="n">
        <v>6924000.0</v>
      </c>
      <c r="O235" s="7" t="inlineStr">
        <is>
          <t>2 NO</t>
        </is>
      </c>
      <c r="P235" s="7"/>
      <c r="Q235" s="7" t="inlineStr">
        <is>
          <t/>
        </is>
      </c>
      <c r="R235" s="7" t="inlineStr">
        <is>
          <t>2 PERSONA JURÍDICA</t>
        </is>
      </c>
      <c r="S235" s="7" t="inlineStr">
        <is>
          <t>1 NIT</t>
        </is>
      </c>
      <c r="T235" s="7"/>
      <c r="U235" s="7" t="n">
        <v>8.90982116E8</v>
      </c>
      <c r="V235" s="7" t="inlineStr">
        <is>
          <t>9 DV 8</t>
        </is>
      </c>
      <c r="W235" s="7" t="inlineStr">
        <is>
          <t/>
        </is>
      </c>
      <c r="X235" s="7" t="inlineStr">
        <is>
          <t>E.S.E. HOSPITAL GERMÁN VELEZ GUTIÉRREZ DE BETULIA</t>
        </is>
      </c>
      <c r="Y235" s="7" t="inlineStr">
        <is>
          <t>2 SUPERVISOR</t>
        </is>
      </c>
      <c r="Z235" s="7" t="inlineStr">
        <is>
          <t>5 NO SE TIENE ESTE TIPO DE SEGUIMIENTO EN EL CONTRATO</t>
        </is>
      </c>
      <c r="AA235" s="7"/>
      <c r="AB235" s="7"/>
      <c r="AC235" s="7" t="inlineStr">
        <is>
          <t/>
        </is>
      </c>
      <c r="AD235" s="7" t="inlineStr">
        <is>
          <t/>
        </is>
      </c>
      <c r="AE235" s="7" t="inlineStr">
        <is>
          <t/>
        </is>
      </c>
      <c r="AF235" s="7" t="inlineStr">
        <is>
          <t>3 CÉDULA DE CIUDADANÍA</t>
        </is>
      </c>
      <c r="AG235" s="7" t="n">
        <v>4.3583604E7</v>
      </c>
      <c r="AH235" s="7"/>
      <c r="AI235" s="7" t="inlineStr">
        <is>
          <t/>
        </is>
      </c>
      <c r="AJ235" s="7" t="inlineStr">
        <is>
          <t/>
        </is>
      </c>
      <c r="AK235" s="7" t="inlineStr">
        <is>
          <t>VALERIA BOTERO BOTERO</t>
        </is>
      </c>
      <c r="AL235" s="7" t="n">
        <v>360.0</v>
      </c>
      <c r="AM235" s="7" t="inlineStr">
        <is>
          <t>3 NO PACTADOS</t>
        </is>
      </c>
      <c r="AN235" s="7" t="n">
        <v>0.0</v>
      </c>
      <c r="AO235" s="7" t="inlineStr">
        <is>
          <t>4 NO SE HA ADICIONADO NI EN VALOR y EN TIEMPO</t>
        </is>
      </c>
      <c r="AP235" s="7" t="n">
        <v>0.0</v>
      </c>
      <c r="AQ235" s="7" t="n">
        <v>0.0</v>
      </c>
      <c r="AR235" s="6" t="inlineStr">
        <is>
          <t>2019/01/02</t>
        </is>
      </c>
      <c r="AS235" s="6" t="inlineStr">
        <is>
          <t>2020/01/01</t>
        </is>
      </c>
      <c r="AT235" s="6" t="inlineStr">
        <is>
          <t/>
        </is>
      </c>
      <c r="AU235" s="7" t="n">
        <v>50.0</v>
      </c>
      <c r="AV235" s="7" t="n">
        <v>50.0</v>
      </c>
      <c r="AW235" s="7" t="n">
        <v>50.0</v>
      </c>
      <c r="AX235" s="7" t="n">
        <v>50.0</v>
      </c>
      <c r="AY235" s="7" t="inlineStr">
        <is>
          <t/>
        </is>
      </c>
    </row>
    <row r="236">
      <c r="A236" s="2" t="n">
        <v>226.0</v>
      </c>
      <c r="B236" t="inlineStr">
        <is>
          <t>FILA_226</t>
        </is>
      </c>
      <c r="C236" s="7" t="inlineStr">
        <is>
          <t>1 SI</t>
        </is>
      </c>
      <c r="D236" s="7" t="inlineStr">
        <is>
          <t/>
        </is>
      </c>
      <c r="E236" s="7" t="inlineStr">
        <is>
          <t>0002-2019</t>
        </is>
      </c>
      <c r="F236" s="6" t="inlineStr">
        <is>
          <t>2019/01/02</t>
        </is>
      </c>
      <c r="G236" s="7" t="inlineStr">
        <is>
          <t>JUAN DAVID ARTEAGA FLÓREZ</t>
        </is>
      </c>
      <c r="H236" s="7" t="n">
        <v>7.1735992E7</v>
      </c>
      <c r="I236" s="7" t="inlineStr">
        <is>
          <t>GERENTE</t>
        </is>
      </c>
      <c r="J236" s="7" t="inlineStr">
        <is>
          <t>3 TRES VECES</t>
        </is>
      </c>
      <c r="K236" s="7" t="inlineStr">
        <is>
          <t>2 ARRENDAMIENTO y/o ADQUISICIÓN DE INMUEBLES</t>
        </is>
      </c>
      <c r="L236" s="7" t="inlineStr">
        <is>
          <t/>
        </is>
      </c>
      <c r="M236" s="7" t="inlineStr">
        <is>
          <t>EL ARRENDADOR concede a título de arrendamiento a EL ARRENDATARIO, quien lo acepta a igual título, el uso y goce con todos sus usos, costumbres, mejoras y anexidades, del bien inmueble ubicado en el Municipio de Santa Fe de Antioquia– Antioquia, dentro de las instalaciones de la ESE Hospital San Juan de Dios, ubicada en calle 3 #10-24.</t>
        </is>
      </c>
      <c r="N236" s="7" t="n">
        <v>1.6038192E7</v>
      </c>
      <c r="O236" s="7" t="inlineStr">
        <is>
          <t>2 NO</t>
        </is>
      </c>
      <c r="P236" s="7"/>
      <c r="Q236" s="7" t="inlineStr">
        <is>
          <t/>
        </is>
      </c>
      <c r="R236" s="7" t="inlineStr">
        <is>
          <t>2 PERSONA JURÍDICA</t>
        </is>
      </c>
      <c r="S236" s="7" t="inlineStr">
        <is>
          <t>1 NIT</t>
        </is>
      </c>
      <c r="T236" s="7"/>
      <c r="U236" s="7" t="n">
        <v>8.90982264E8</v>
      </c>
      <c r="V236" s="7" t="inlineStr">
        <is>
          <t>2 DV 1</t>
        </is>
      </c>
      <c r="W236" s="7" t="inlineStr">
        <is>
          <t/>
        </is>
      </c>
      <c r="X236" s="7" t="inlineStr">
        <is>
          <t>E.S.E. HOSPITAL SAN JUAN DE DIOS DE SANTA FE DE ANTIOQUIA</t>
        </is>
      </c>
      <c r="Y236" s="7" t="inlineStr">
        <is>
          <t>2 SUPERVISOR</t>
        </is>
      </c>
      <c r="Z236" s="7" t="inlineStr">
        <is>
          <t>5 NO SE TIENE ESTE TIPO DE SEGUIMIENTO EN EL CONTRATO</t>
        </is>
      </c>
      <c r="AA236" s="7"/>
      <c r="AB236" s="7"/>
      <c r="AC236" s="7" t="inlineStr">
        <is>
          <t/>
        </is>
      </c>
      <c r="AD236" s="7" t="inlineStr">
        <is>
          <t/>
        </is>
      </c>
      <c r="AE236" s="7" t="inlineStr">
        <is>
          <t/>
        </is>
      </c>
      <c r="AF236" s="7" t="inlineStr">
        <is>
          <t>3 CÉDULA DE CIUDADANÍA</t>
        </is>
      </c>
      <c r="AG236" s="7" t="n">
        <v>4.3583604E7</v>
      </c>
      <c r="AH236" s="7"/>
      <c r="AI236" s="7" t="inlineStr">
        <is>
          <t/>
        </is>
      </c>
      <c r="AJ236" s="7" t="inlineStr">
        <is>
          <t/>
        </is>
      </c>
      <c r="AK236" s="7" t="inlineStr">
        <is>
          <t>VALERIA BOTERO BOTERO</t>
        </is>
      </c>
      <c r="AL236" s="7" t="n">
        <v>360.0</v>
      </c>
      <c r="AM236" s="7" t="inlineStr">
        <is>
          <t>3 NO PACTADOS</t>
        </is>
      </c>
      <c r="AN236" s="7" t="n">
        <v>0.0</v>
      </c>
      <c r="AO236" s="7" t="inlineStr">
        <is>
          <t>4 NO SE HA ADICIONADO NI EN VALOR y EN TIEMPO</t>
        </is>
      </c>
      <c r="AP236" s="7" t="n">
        <v>0.0</v>
      </c>
      <c r="AQ236" s="7" t="n">
        <v>0.0</v>
      </c>
      <c r="AR236" s="6" t="inlineStr">
        <is>
          <t>2019/01/02</t>
        </is>
      </c>
      <c r="AS236" s="6" t="inlineStr">
        <is>
          <t>2020/01/01</t>
        </is>
      </c>
      <c r="AT236" s="6" t="inlineStr">
        <is>
          <t/>
        </is>
      </c>
      <c r="AU236" s="7" t="n">
        <v>50.0</v>
      </c>
      <c r="AV236" s="7" t="n">
        <v>50.0</v>
      </c>
      <c r="AW236" s="7" t="n">
        <v>50.0</v>
      </c>
      <c r="AX236" s="7" t="n">
        <v>50.0</v>
      </c>
      <c r="AY236" s="7" t="inlineStr">
        <is>
          <t/>
        </is>
      </c>
    </row>
    <row r="237">
      <c r="A237" s="2" t="n">
        <v>227.0</v>
      </c>
      <c r="B237" t="inlineStr">
        <is>
          <t>FILA_227</t>
        </is>
      </c>
      <c r="C237" s="7" t="inlineStr">
        <is>
          <t>1 SI</t>
        </is>
      </c>
      <c r="D237" s="7" t="inlineStr">
        <is>
          <t/>
        </is>
      </c>
      <c r="E237" s="7" t="inlineStr">
        <is>
          <t>0003-2019</t>
        </is>
      </c>
      <c r="F237" s="6" t="inlineStr">
        <is>
          <t>2019/01/02</t>
        </is>
      </c>
      <c r="G237" s="7" t="inlineStr">
        <is>
          <t>JUAN DAVID ARTEAGA FLÓREZ</t>
        </is>
      </c>
      <c r="H237" s="7" t="n">
        <v>7.1735992E7</v>
      </c>
      <c r="I237" s="7" t="inlineStr">
        <is>
          <t>GERENTE</t>
        </is>
      </c>
      <c r="J237" s="7" t="inlineStr">
        <is>
          <t>3 TRES VECES</t>
        </is>
      </c>
      <c r="K237" s="7" t="inlineStr">
        <is>
          <t>2 ARRENDAMIENTO y/o ADQUISICIÓN DE INMUEBLES</t>
        </is>
      </c>
      <c r="L237" s="7" t="inlineStr">
        <is>
          <t/>
        </is>
      </c>
      <c r="M237" s="7" t="inlineStr">
        <is>
          <t>EL ARRENDADOR concede a título de arrendamiento a EL ARRENDATARIO, quien lo acepta a igual título, el uso y goce con todos sus usos, costumbres, mejoras y anexidades, del bien inmueble ubicado en el Municipio de La Estrella– Antioquia  para llevar a cabo todas las actividades administrativas, en cuanto a prestación de servicios de autorizaciones a los usuarios afiliados de SAVIA SALUD EP</t>
        </is>
      </c>
      <c r="N237" s="7" t="n">
        <v>1.2084E7</v>
      </c>
      <c r="O237" s="7" t="inlineStr">
        <is>
          <t>2 NO</t>
        </is>
      </c>
      <c r="P237" s="7"/>
      <c r="Q237" s="7" t="inlineStr">
        <is>
          <t/>
        </is>
      </c>
      <c r="R237" s="7" t="inlineStr">
        <is>
          <t>2 PERSONA JURÍDICA</t>
        </is>
      </c>
      <c r="S237" s="7" t="inlineStr">
        <is>
          <t>1 NIT</t>
        </is>
      </c>
      <c r="T237" s="7"/>
      <c r="U237" s="7" t="n">
        <v>8.00138968E8</v>
      </c>
      <c r="V237" s="7" t="inlineStr">
        <is>
          <t>2 DV 1</t>
        </is>
      </c>
      <c r="W237" s="7" t="inlineStr">
        <is>
          <t/>
        </is>
      </c>
      <c r="X237" s="7" t="inlineStr">
        <is>
          <t>ESE HOSPITAL LA ESTRELLA</t>
        </is>
      </c>
      <c r="Y237" s="7" t="inlineStr">
        <is>
          <t>2 SUPERVISOR</t>
        </is>
      </c>
      <c r="Z237" s="7" t="inlineStr">
        <is>
          <t>5 NO SE TIENE ESTE TIPO DE SEGUIMIENTO EN EL CONTRATO</t>
        </is>
      </c>
      <c r="AA237" s="7"/>
      <c r="AB237" s="7"/>
      <c r="AC237" s="7" t="inlineStr">
        <is>
          <t/>
        </is>
      </c>
      <c r="AD237" s="7" t="inlineStr">
        <is>
          <t/>
        </is>
      </c>
      <c r="AE237" s="7" t="inlineStr">
        <is>
          <t/>
        </is>
      </c>
      <c r="AF237" s="7" t="inlineStr">
        <is>
          <t>3 CÉDULA DE CIUDADANÍA</t>
        </is>
      </c>
      <c r="AG237" s="7" t="n">
        <v>4.3583604E7</v>
      </c>
      <c r="AH237" s="7"/>
      <c r="AI237" s="7" t="inlineStr">
        <is>
          <t/>
        </is>
      </c>
      <c r="AJ237" s="7" t="inlineStr">
        <is>
          <t/>
        </is>
      </c>
      <c r="AK237" s="7" t="inlineStr">
        <is>
          <t>VALERIA BOTERO BOTERO</t>
        </is>
      </c>
      <c r="AL237" s="7" t="n">
        <v>360.0</v>
      </c>
      <c r="AM237" s="7" t="inlineStr">
        <is>
          <t>3 NO PACTADOS</t>
        </is>
      </c>
      <c r="AN237" s="7" t="n">
        <v>0.0</v>
      </c>
      <c r="AO237" s="7" t="inlineStr">
        <is>
          <t>4 NO SE HA ADICIONADO NI EN VALOR y EN TIEMPO</t>
        </is>
      </c>
      <c r="AP237" s="7" t="n">
        <v>0.0</v>
      </c>
      <c r="AQ237" s="7" t="n">
        <v>0.0</v>
      </c>
      <c r="AR237" s="6" t="inlineStr">
        <is>
          <t>2019/01/03</t>
        </is>
      </c>
      <c r="AS237" s="6" t="inlineStr">
        <is>
          <t>2020/01/02</t>
        </is>
      </c>
      <c r="AT237" s="6" t="inlineStr">
        <is>
          <t/>
        </is>
      </c>
      <c r="AU237" s="7" t="n">
        <v>50.0</v>
      </c>
      <c r="AV237" s="7" t="n">
        <v>50.0</v>
      </c>
      <c r="AW237" s="7" t="n">
        <v>50.0</v>
      </c>
      <c r="AX237" s="7" t="n">
        <v>50.0</v>
      </c>
      <c r="AY237" s="7" t="inlineStr">
        <is>
          <t/>
        </is>
      </c>
    </row>
    <row r="238">
      <c r="A238" s="2" t="n">
        <v>228.0</v>
      </c>
      <c r="B238" t="inlineStr">
        <is>
          <t>FILA_228</t>
        </is>
      </c>
      <c r="C238" s="7" t="inlineStr">
        <is>
          <t>1 SI</t>
        </is>
      </c>
      <c r="D238" s="7" t="inlineStr">
        <is>
          <t/>
        </is>
      </c>
      <c r="E238" s="7" t="inlineStr">
        <is>
          <t>0004-2019</t>
        </is>
      </c>
      <c r="F238" s="6" t="inlineStr">
        <is>
          <t>2019/01/02</t>
        </is>
      </c>
      <c r="G238" s="7" t="inlineStr">
        <is>
          <t>JUAN DAVID ARTEAGA FLÓREZ</t>
        </is>
      </c>
      <c r="H238" s="7" t="n">
        <v>7.1735992E7</v>
      </c>
      <c r="I238" s="7" t="inlineStr">
        <is>
          <t>GERENTE</t>
        </is>
      </c>
      <c r="J238" s="7" t="inlineStr">
        <is>
          <t>3 TRES VECES</t>
        </is>
      </c>
      <c r="K238" s="7" t="inlineStr">
        <is>
          <t>2 ARRENDAMIENTO y/o ADQUISICIÓN DE INMUEBLES</t>
        </is>
      </c>
      <c r="L238" s="7" t="inlineStr">
        <is>
          <t/>
        </is>
      </c>
      <c r="M238" s="7" t="inlineStr">
        <is>
          <t>EL ARRENDADOR concede a título de arrendamiento a EL ARRENDATARIO, quien lo acepta a igual título, el uso y goce con todos sus usos, costumbres, mejoras y anexidades, del bien inmueble ubicado en el Municipio de San Pedro de los Milagros- Antioquia, en la carrera 49 Nro. 46-02, local 116, cuya descripción, cabida y linderos se encuentran en la escritura pública No. 269 del 24 de junio de</t>
        </is>
      </c>
      <c r="N238" s="7" t="n">
        <v>9732000.0</v>
      </c>
      <c r="O238" s="7" t="inlineStr">
        <is>
          <t>2 NO</t>
        </is>
      </c>
      <c r="P238" s="7"/>
      <c r="Q238" s="7" t="inlineStr">
        <is>
          <t/>
        </is>
      </c>
      <c r="R238" s="7" t="inlineStr">
        <is>
          <t>1 PERSONA NATURAL</t>
        </is>
      </c>
      <c r="S238" s="7" t="inlineStr">
        <is>
          <t>3 CÉDULA DE CIUDADANÍA</t>
        </is>
      </c>
      <c r="T238" s="7" t="n">
        <v>8244359.0</v>
      </c>
      <c r="U238" s="7"/>
      <c r="V238" s="7" t="inlineStr">
        <is>
          <t/>
        </is>
      </c>
      <c r="W238" s="7" t="inlineStr">
        <is>
          <t/>
        </is>
      </c>
      <c r="X238" s="7" t="inlineStr">
        <is>
          <t>FRANCISCO URIEL GUERRA MEDINA (SAN PEDRO DE LOS MILAGROS)</t>
        </is>
      </c>
      <c r="Y238" s="7" t="inlineStr">
        <is>
          <t>2 SUPERVISOR</t>
        </is>
      </c>
      <c r="Z238" s="7" t="inlineStr">
        <is>
          <t>5 NO SE TIENE ESTE TIPO DE SEGUIMIENTO EN EL CONTRATO</t>
        </is>
      </c>
      <c r="AA238" s="7"/>
      <c r="AB238" s="7"/>
      <c r="AC238" s="7" t="inlineStr">
        <is>
          <t/>
        </is>
      </c>
      <c r="AD238" s="7" t="inlineStr">
        <is>
          <t/>
        </is>
      </c>
      <c r="AE238" s="7" t="inlineStr">
        <is>
          <t/>
        </is>
      </c>
      <c r="AF238" s="7" t="inlineStr">
        <is>
          <t>3 CÉDULA DE CIUDADANÍA</t>
        </is>
      </c>
      <c r="AG238" s="7" t="n">
        <v>4.3583604E7</v>
      </c>
      <c r="AH238" s="7"/>
      <c r="AI238" s="7" t="inlineStr">
        <is>
          <t/>
        </is>
      </c>
      <c r="AJ238" s="7" t="inlineStr">
        <is>
          <t/>
        </is>
      </c>
      <c r="AK238" s="7" t="inlineStr">
        <is>
          <t>VALERIA BOTERO BOTERO</t>
        </is>
      </c>
      <c r="AL238" s="7" t="n">
        <v>360.0</v>
      </c>
      <c r="AM238" s="7" t="inlineStr">
        <is>
          <t>3 NO PACTADOS</t>
        </is>
      </c>
      <c r="AN238" s="7" t="n">
        <v>0.0</v>
      </c>
      <c r="AO238" s="7" t="inlineStr">
        <is>
          <t>4 NO SE HA ADICIONADO NI EN VALOR y EN TIEMPO</t>
        </is>
      </c>
      <c r="AP238" s="7" t="n">
        <v>0.0</v>
      </c>
      <c r="AQ238" s="7" t="n">
        <v>0.0</v>
      </c>
      <c r="AR238" s="6" t="inlineStr">
        <is>
          <t>2019/01/02</t>
        </is>
      </c>
      <c r="AS238" s="6" t="inlineStr">
        <is>
          <t>2020/01/01</t>
        </is>
      </c>
      <c r="AT238" s="6" t="inlineStr">
        <is>
          <t/>
        </is>
      </c>
      <c r="AU238" s="7" t="n">
        <v>50.0</v>
      </c>
      <c r="AV238" s="7" t="n">
        <v>50.0</v>
      </c>
      <c r="AW238" s="7" t="n">
        <v>50.0</v>
      </c>
      <c r="AX238" s="7" t="n">
        <v>50.0</v>
      </c>
      <c r="AY238" s="7" t="inlineStr">
        <is>
          <t/>
        </is>
      </c>
    </row>
    <row r="239">
      <c r="A239" s="2" t="n">
        <v>229.0</v>
      </c>
      <c r="B239" t="inlineStr">
        <is>
          <t>FILA_229</t>
        </is>
      </c>
      <c r="C239" s="7" t="inlineStr">
        <is>
          <t>1 SI</t>
        </is>
      </c>
      <c r="D239" s="7" t="inlineStr">
        <is>
          <t/>
        </is>
      </c>
      <c r="E239" s="7" t="inlineStr">
        <is>
          <t>0005-2019</t>
        </is>
      </c>
      <c r="F239" s="6" t="inlineStr">
        <is>
          <t>2019/01/03</t>
        </is>
      </c>
      <c r="G239" s="7" t="inlineStr">
        <is>
          <t>JUAN DAVID ARTEAGA FLÓREZ</t>
        </is>
      </c>
      <c r="H239" s="7" t="n">
        <v>7.1735992E7</v>
      </c>
      <c r="I239" s="7" t="inlineStr">
        <is>
          <t>GERENTE</t>
        </is>
      </c>
      <c r="J239" s="7" t="inlineStr">
        <is>
          <t>3 TRES VECES</t>
        </is>
      </c>
      <c r="K239" s="7" t="inlineStr">
        <is>
          <t>2 ARRENDAMIENTO y/o ADQUISICIÓN DE INMUEBLES</t>
        </is>
      </c>
      <c r="L239" s="7" t="inlineStr">
        <is>
          <t/>
        </is>
      </c>
      <c r="M239"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is>
      </c>
      <c r="N239" s="7" t="n">
        <v>8760000.0</v>
      </c>
      <c r="O239" s="7" t="inlineStr">
        <is>
          <t>2 NO</t>
        </is>
      </c>
      <c r="P239" s="7"/>
      <c r="Q239" s="7" t="inlineStr">
        <is>
          <t/>
        </is>
      </c>
      <c r="R239" s="7" t="inlineStr">
        <is>
          <t>1 PERSONA NATURAL</t>
        </is>
      </c>
      <c r="S239" s="7" t="inlineStr">
        <is>
          <t>3 CÉDULA DE CIUDADANÍA</t>
        </is>
      </c>
      <c r="T239" s="7" t="n">
        <v>3448792.0</v>
      </c>
      <c r="U239" s="7"/>
      <c r="V239" s="7" t="inlineStr">
        <is>
          <t/>
        </is>
      </c>
      <c r="W239" s="7" t="inlineStr">
        <is>
          <t/>
        </is>
      </c>
      <c r="X239" s="7" t="inlineStr">
        <is>
          <t>FRANCISCO LUIS GOMEZ SOTO (COCORNA)</t>
        </is>
      </c>
      <c r="Y239" s="7" t="inlineStr">
        <is>
          <t>2 SUPERVISOR</t>
        </is>
      </c>
      <c r="Z239" s="7" t="inlineStr">
        <is>
          <t>5 NO SE TIENE ESTE TIPO DE SEGUIMIENTO EN EL CONTRATO</t>
        </is>
      </c>
      <c r="AA239" s="7"/>
      <c r="AB239" s="7"/>
      <c r="AC239" s="7" t="inlineStr">
        <is>
          <t/>
        </is>
      </c>
      <c r="AD239" s="7" t="inlineStr">
        <is>
          <t/>
        </is>
      </c>
      <c r="AE239" s="7" t="inlineStr">
        <is>
          <t/>
        </is>
      </c>
      <c r="AF239" s="7" t="inlineStr">
        <is>
          <t>3 CÉDULA DE CIUDADANÍA</t>
        </is>
      </c>
      <c r="AG239" s="7" t="n">
        <v>4.3583604E7</v>
      </c>
      <c r="AH239" s="7"/>
      <c r="AI239" s="7" t="inlineStr">
        <is>
          <t/>
        </is>
      </c>
      <c r="AJ239" s="7" t="inlineStr">
        <is>
          <t/>
        </is>
      </c>
      <c r="AK239" s="7" t="inlineStr">
        <is>
          <t>VALERIA BOTERO BOTERO</t>
        </is>
      </c>
      <c r="AL239" s="7" t="n">
        <v>360.0</v>
      </c>
      <c r="AM239" s="7" t="inlineStr">
        <is>
          <t>3 NO PACTADOS</t>
        </is>
      </c>
      <c r="AN239" s="7" t="n">
        <v>0.0</v>
      </c>
      <c r="AO239" s="7" t="inlineStr">
        <is>
          <t>4 NO SE HA ADICIONADO NI EN VALOR y EN TIEMPO</t>
        </is>
      </c>
      <c r="AP239" s="7" t="n">
        <v>0.0</v>
      </c>
      <c r="AQ239" s="7" t="n">
        <v>0.0</v>
      </c>
      <c r="AR239" s="6" t="inlineStr">
        <is>
          <t>2019/01/04</t>
        </is>
      </c>
      <c r="AS239" s="6" t="inlineStr">
        <is>
          <t>2020/01/03</t>
        </is>
      </c>
      <c r="AT239" s="6" t="inlineStr">
        <is>
          <t/>
        </is>
      </c>
      <c r="AU239" s="7" t="n">
        <v>50.0</v>
      </c>
      <c r="AV239" s="7" t="n">
        <v>50.0</v>
      </c>
      <c r="AW239" s="7" t="n">
        <v>50.0</v>
      </c>
      <c r="AX239" s="7" t="n">
        <v>50.0</v>
      </c>
      <c r="AY239" s="7" t="inlineStr">
        <is>
          <t/>
        </is>
      </c>
    </row>
    <row r="240">
      <c r="A240" s="2" t="n">
        <v>230.0</v>
      </c>
      <c r="B240" t="inlineStr">
        <is>
          <t>FILA_230</t>
        </is>
      </c>
      <c r="C240" s="7" t="inlineStr">
        <is>
          <t>1 SI</t>
        </is>
      </c>
      <c r="D240" s="7" t="inlineStr">
        <is>
          <t/>
        </is>
      </c>
      <c r="E240" s="7" t="inlineStr">
        <is>
          <t>0006-2019</t>
        </is>
      </c>
      <c r="F240" s="6" t="inlineStr">
        <is>
          <t>2019/01/03</t>
        </is>
      </c>
      <c r="G240" s="7" t="inlineStr">
        <is>
          <t>JUAN DAVID ARTEAGA FLÓREZ</t>
        </is>
      </c>
      <c r="H240" s="7" t="n">
        <v>7.1735992E7</v>
      </c>
      <c r="I240" s="7" t="inlineStr">
        <is>
          <t>GERENTE</t>
        </is>
      </c>
      <c r="J240" s="7" t="inlineStr">
        <is>
          <t>3 TRES VECES</t>
        </is>
      </c>
      <c r="K240" s="7" t="inlineStr">
        <is>
          <t>2 ARRENDAMIENTO y/o ADQUISICIÓN DE INMUEBLES</t>
        </is>
      </c>
      <c r="L240" s="7" t="inlineStr">
        <is>
          <t/>
        </is>
      </c>
      <c r="M240" s="7" t="inlineStr">
        <is>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is>
      </c>
      <c r="N240" s="7" t="n">
        <v>5640000.0</v>
      </c>
      <c r="O240" s="7" t="inlineStr">
        <is>
          <t>2 NO</t>
        </is>
      </c>
      <c r="P240" s="7"/>
      <c r="Q240" s="7" t="inlineStr">
        <is>
          <t/>
        </is>
      </c>
      <c r="R240" s="7" t="inlineStr">
        <is>
          <t>1 PERSONA NATURAL</t>
        </is>
      </c>
      <c r="S240" s="7" t="inlineStr">
        <is>
          <t>3 CÉDULA DE CIUDADANÍA</t>
        </is>
      </c>
      <c r="T240" s="7" t="n">
        <v>2.2227987E7</v>
      </c>
      <c r="U240" s="7"/>
      <c r="V240" s="7" t="inlineStr">
        <is>
          <t/>
        </is>
      </c>
      <c r="W240" s="7" t="inlineStr">
        <is>
          <t/>
        </is>
      </c>
      <c r="X240" s="7" t="inlineStr">
        <is>
          <t>LUCIA DEL SOCORRO CANO DE AGUIAR (YOLOMBO)</t>
        </is>
      </c>
      <c r="Y240" s="7" t="inlineStr">
        <is>
          <t>2 SUPERVISOR</t>
        </is>
      </c>
      <c r="Z240" s="7" t="inlineStr">
        <is>
          <t>5 NO SE TIENE ESTE TIPO DE SEGUIMIENTO EN EL CONTRATO</t>
        </is>
      </c>
      <c r="AA240" s="7"/>
      <c r="AB240" s="7"/>
      <c r="AC240" s="7" t="inlineStr">
        <is>
          <t/>
        </is>
      </c>
      <c r="AD240" s="7" t="inlineStr">
        <is>
          <t/>
        </is>
      </c>
      <c r="AE240" s="7" t="inlineStr">
        <is>
          <t/>
        </is>
      </c>
      <c r="AF240" s="7" t="inlineStr">
        <is>
          <t>3 CÉDULA DE CIUDADANÍA</t>
        </is>
      </c>
      <c r="AG240" s="7" t="n">
        <v>4.3583604E7</v>
      </c>
      <c r="AH240" s="7"/>
      <c r="AI240" s="7" t="inlineStr">
        <is>
          <t/>
        </is>
      </c>
      <c r="AJ240" s="7" t="inlineStr">
        <is>
          <t/>
        </is>
      </c>
      <c r="AK240" s="7" t="inlineStr">
        <is>
          <t>VALERIA BOTERO BOTERO</t>
        </is>
      </c>
      <c r="AL240" s="7" t="n">
        <v>360.0</v>
      </c>
      <c r="AM240" s="7" t="inlineStr">
        <is>
          <t>3 NO PACTADOS</t>
        </is>
      </c>
      <c r="AN240" s="7" t="n">
        <v>0.0</v>
      </c>
      <c r="AO240" s="7" t="inlineStr">
        <is>
          <t>4 NO SE HA ADICIONADO NI EN VALOR y EN TIEMPO</t>
        </is>
      </c>
      <c r="AP240" s="7" t="n">
        <v>0.0</v>
      </c>
      <c r="AQ240" s="7" t="n">
        <v>0.0</v>
      </c>
      <c r="AR240" s="6" t="inlineStr">
        <is>
          <t>2019/01/04</t>
        </is>
      </c>
      <c r="AS240" s="6" t="inlineStr">
        <is>
          <t>2020/01/03</t>
        </is>
      </c>
      <c r="AT240" s="6" t="inlineStr">
        <is>
          <t/>
        </is>
      </c>
      <c r="AU240" s="7" t="n">
        <v>50.0</v>
      </c>
      <c r="AV240" s="7" t="n">
        <v>50.0</v>
      </c>
      <c r="AW240" s="7" t="n">
        <v>50.0</v>
      </c>
      <c r="AX240" s="7" t="n">
        <v>50.0</v>
      </c>
      <c r="AY240" s="7" t="inlineStr">
        <is>
          <t/>
        </is>
      </c>
    </row>
    <row r="241">
      <c r="A241" s="2" t="n">
        <v>231.0</v>
      </c>
      <c r="B241" t="inlineStr">
        <is>
          <t>FILA_231</t>
        </is>
      </c>
      <c r="C241" s="7" t="inlineStr">
        <is>
          <t>1 SI</t>
        </is>
      </c>
      <c r="D241" s="7" t="inlineStr">
        <is>
          <t/>
        </is>
      </c>
      <c r="E241" s="7" t="inlineStr">
        <is>
          <t>0007-2019</t>
        </is>
      </c>
      <c r="F241" s="6" t="inlineStr">
        <is>
          <t>2019/01/04</t>
        </is>
      </c>
      <c r="G241" s="7" t="inlineStr">
        <is>
          <t>JUAN DAVID ARTEAGA FLÓREZ</t>
        </is>
      </c>
      <c r="H241" s="7" t="n">
        <v>7.1735992E7</v>
      </c>
      <c r="I241" s="7" t="inlineStr">
        <is>
          <t>GERENTE</t>
        </is>
      </c>
      <c r="J241" s="7" t="inlineStr">
        <is>
          <t>3 TRES VECES</t>
        </is>
      </c>
      <c r="K241" s="7" t="inlineStr">
        <is>
          <t>2 ARRENDAMIENTO y/o ADQUISICIÓN DE INMUEBLES</t>
        </is>
      </c>
      <c r="L241" s="7" t="inlineStr">
        <is>
          <t/>
        </is>
      </c>
      <c r="M241" s="7" t="inlineStr">
        <is>
          <t>EL ARRENDADOR conceden a título de arrendamiento a LA ARRENDATARIA,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is>
      </c>
      <c r="N241" s="7" t="n">
        <v>4416000.0</v>
      </c>
      <c r="O241" s="7" t="inlineStr">
        <is>
          <t>2 NO</t>
        </is>
      </c>
      <c r="P241" s="7"/>
      <c r="Q241" s="7" t="inlineStr">
        <is>
          <t/>
        </is>
      </c>
      <c r="R241" s="7" t="inlineStr">
        <is>
          <t>1 PERSONA NATURAL</t>
        </is>
      </c>
      <c r="S241" s="7" t="inlineStr">
        <is>
          <t>3 CÉDULA DE CIUDADANÍA</t>
        </is>
      </c>
      <c r="T241" s="7" t="n">
        <v>7.1171837E7</v>
      </c>
      <c r="U241" s="7"/>
      <c r="V241" s="7" t="inlineStr">
        <is>
          <t/>
        </is>
      </c>
      <c r="W241" s="7" t="inlineStr">
        <is>
          <t/>
        </is>
      </c>
      <c r="X241" s="7" t="inlineStr">
        <is>
          <t>LUIS ALFONSO ALVAREZ DUQUE (CISNEROS)</t>
        </is>
      </c>
      <c r="Y241" s="7" t="inlineStr">
        <is>
          <t>2 SUPERVISOR</t>
        </is>
      </c>
      <c r="Z241" s="7" t="inlineStr">
        <is>
          <t>5 NO SE TIENE ESTE TIPO DE SEGUIMIENTO EN EL CONTRATO</t>
        </is>
      </c>
      <c r="AA241" s="7"/>
      <c r="AB241" s="7"/>
      <c r="AC241" s="7" t="inlineStr">
        <is>
          <t/>
        </is>
      </c>
      <c r="AD241" s="7" t="inlineStr">
        <is>
          <t/>
        </is>
      </c>
      <c r="AE241" s="7" t="inlineStr">
        <is>
          <t/>
        </is>
      </c>
      <c r="AF241" s="7" t="inlineStr">
        <is>
          <t>3 CÉDULA DE CIUDADANÍA</t>
        </is>
      </c>
      <c r="AG241" s="7" t="n">
        <v>4.3583604E7</v>
      </c>
      <c r="AH241" s="7"/>
      <c r="AI241" s="7" t="inlineStr">
        <is>
          <t/>
        </is>
      </c>
      <c r="AJ241" s="7" t="inlineStr">
        <is>
          <t/>
        </is>
      </c>
      <c r="AK241" s="7" t="inlineStr">
        <is>
          <t>VALERIA BOTERO BOTERO</t>
        </is>
      </c>
      <c r="AL241" s="7" t="n">
        <v>360.0</v>
      </c>
      <c r="AM241" s="7" t="inlineStr">
        <is>
          <t>3 NO PACTADOS</t>
        </is>
      </c>
      <c r="AN241" s="7" t="n">
        <v>0.0</v>
      </c>
      <c r="AO241" s="7" t="inlineStr">
        <is>
          <t>4 NO SE HA ADICIONADO NI EN VALOR y EN TIEMPO</t>
        </is>
      </c>
      <c r="AP241" s="7" t="n">
        <v>0.0</v>
      </c>
      <c r="AQ241" s="7" t="n">
        <v>0.0</v>
      </c>
      <c r="AR241" s="6" t="inlineStr">
        <is>
          <t>2019/01/22</t>
        </is>
      </c>
      <c r="AS241" s="6" t="inlineStr">
        <is>
          <t>2020/01/21</t>
        </is>
      </c>
      <c r="AT241" s="6" t="inlineStr">
        <is>
          <t/>
        </is>
      </c>
      <c r="AU241" s="7" t="n">
        <v>50.0</v>
      </c>
      <c r="AV241" s="7" t="n">
        <v>50.0</v>
      </c>
      <c r="AW241" s="7" t="n">
        <v>50.0</v>
      </c>
      <c r="AX241" s="7" t="n">
        <v>50.0</v>
      </c>
      <c r="AY241" s="7" t="inlineStr">
        <is>
          <t/>
        </is>
      </c>
    </row>
    <row r="242">
      <c r="A242" s="2" t="n">
        <v>232.0</v>
      </c>
      <c r="B242" t="inlineStr">
        <is>
          <t>FILA_232</t>
        </is>
      </c>
      <c r="C242" s="7" t="inlineStr">
        <is>
          <t>1 SI</t>
        </is>
      </c>
      <c r="D242" s="7" t="inlineStr">
        <is>
          <t/>
        </is>
      </c>
      <c r="E242" s="7" t="inlineStr">
        <is>
          <t>0008-2019</t>
        </is>
      </c>
      <c r="F242" s="6" t="inlineStr">
        <is>
          <t>2019/01/04</t>
        </is>
      </c>
      <c r="G242" s="7" t="inlineStr">
        <is>
          <t>JUAN DAVID ARTEAGA FLÓREZ</t>
        </is>
      </c>
      <c r="H242" s="7" t="n">
        <v>7.1735992E7</v>
      </c>
      <c r="I242" s="7" t="inlineStr">
        <is>
          <t>GERENTE</t>
        </is>
      </c>
      <c r="J242" s="7" t="inlineStr">
        <is>
          <t>3 TRES VECES</t>
        </is>
      </c>
      <c r="K242" s="7" t="inlineStr">
        <is>
          <t>2 ARRENDAMIENTO y/o ADQUISICIÓN DE INMUEBLES</t>
        </is>
      </c>
      <c r="L242" s="7" t="inlineStr">
        <is>
          <t/>
        </is>
      </c>
      <c r="M242" s="7" t="inlineStr">
        <is>
          <t>EL ARRENDADOR concede a título de arrendamiento a EL ARRENDATARIO, quien lo acepta a igual título, el uso y goce con todos sus usos, costumbres, mejoras y anexidades, del bien inmueble ubicado en el Municipio de Briceño– Antioquia en la carrera 10 # 10-43A, cuya descripción, cabida y linderos se encuentran en la escritura pública No. 127 del 27 de febrero de 2012, de la Notaria Segunda d</t>
        </is>
      </c>
      <c r="N242" s="7" t="n">
        <v>6600000.0</v>
      </c>
      <c r="O242" s="7" t="inlineStr">
        <is>
          <t>2 NO</t>
        </is>
      </c>
      <c r="P242" s="7"/>
      <c r="Q242" s="7" t="inlineStr">
        <is>
          <t/>
        </is>
      </c>
      <c r="R242" s="7" t="inlineStr">
        <is>
          <t>1 PERSONA NATURAL</t>
        </is>
      </c>
      <c r="S242" s="7" t="inlineStr">
        <is>
          <t>3 CÉDULA DE CIUDADANÍA</t>
        </is>
      </c>
      <c r="T242" s="7" t="n">
        <v>7.1411667E7</v>
      </c>
      <c r="U242" s="7"/>
      <c r="V242" s="7" t="inlineStr">
        <is>
          <t/>
        </is>
      </c>
      <c r="W242" s="7" t="inlineStr">
        <is>
          <t/>
        </is>
      </c>
      <c r="X242" s="7" t="inlineStr">
        <is>
          <t>YOAN ALCIDES TORRES VILLEGAS (BRICEÑO)</t>
        </is>
      </c>
      <c r="Y242" s="7" t="inlineStr">
        <is>
          <t>2 SUPERVISOR</t>
        </is>
      </c>
      <c r="Z242" s="7" t="inlineStr">
        <is>
          <t>5 NO SE TIENE ESTE TIPO DE SEGUIMIENTO EN EL CONTRATO</t>
        </is>
      </c>
      <c r="AA242" s="7"/>
      <c r="AB242" s="7"/>
      <c r="AC242" s="7" t="inlineStr">
        <is>
          <t/>
        </is>
      </c>
      <c r="AD242" s="7" t="inlineStr">
        <is>
          <t/>
        </is>
      </c>
      <c r="AE242" s="7" t="inlineStr">
        <is>
          <t/>
        </is>
      </c>
      <c r="AF242" s="7" t="inlineStr">
        <is>
          <t>3 CÉDULA DE CIUDADANÍA</t>
        </is>
      </c>
      <c r="AG242" s="7" t="n">
        <v>4.3583604E7</v>
      </c>
      <c r="AH242" s="7"/>
      <c r="AI242" s="7" t="inlineStr">
        <is>
          <t/>
        </is>
      </c>
      <c r="AJ242" s="7" t="inlineStr">
        <is>
          <t/>
        </is>
      </c>
      <c r="AK242" s="7" t="inlineStr">
        <is>
          <t>VALERIA BOTERO BOTERO</t>
        </is>
      </c>
      <c r="AL242" s="7" t="n">
        <v>360.0</v>
      </c>
      <c r="AM242" s="7" t="inlineStr">
        <is>
          <t>3 NO PACTADOS</t>
        </is>
      </c>
      <c r="AN242" s="7" t="n">
        <v>0.0</v>
      </c>
      <c r="AO242" s="7" t="inlineStr">
        <is>
          <t>4 NO SE HA ADICIONADO NI EN VALOR y EN TIEMPO</t>
        </is>
      </c>
      <c r="AP242" s="7" t="n">
        <v>0.0</v>
      </c>
      <c r="AQ242" s="7" t="n">
        <v>0.0</v>
      </c>
      <c r="AR242" s="6" t="inlineStr">
        <is>
          <t>2019/01/05</t>
        </is>
      </c>
      <c r="AS242" s="6" t="inlineStr">
        <is>
          <t>2020/01/04</t>
        </is>
      </c>
      <c r="AT242" s="6" t="inlineStr">
        <is>
          <t/>
        </is>
      </c>
      <c r="AU242" s="7" t="n">
        <v>50.0</v>
      </c>
      <c r="AV242" s="7" t="n">
        <v>50.0</v>
      </c>
      <c r="AW242" s="7" t="n">
        <v>50.0</v>
      </c>
      <c r="AX242" s="7" t="n">
        <v>50.0</v>
      </c>
      <c r="AY242" s="7" t="inlineStr">
        <is>
          <t/>
        </is>
      </c>
    </row>
    <row r="243">
      <c r="A243" s="2" t="n">
        <v>233.0</v>
      </c>
      <c r="B243" t="inlineStr">
        <is>
          <t>FILA_233</t>
        </is>
      </c>
      <c r="C243" s="7" t="inlineStr">
        <is>
          <t>1 SI</t>
        </is>
      </c>
      <c r="D243" s="7" t="inlineStr">
        <is>
          <t/>
        </is>
      </c>
      <c r="E243" s="7" t="inlineStr">
        <is>
          <t>0010-2019</t>
        </is>
      </c>
      <c r="F243" s="6" t="inlineStr">
        <is>
          <t>2019/01/08</t>
        </is>
      </c>
      <c r="G243" s="7" t="inlineStr">
        <is>
          <t>JUAN DAVID ARTEAGA FLÓREZ</t>
        </is>
      </c>
      <c r="H243" s="7" t="n">
        <v>7.1735992E7</v>
      </c>
      <c r="I243" s="7" t="inlineStr">
        <is>
          <t>GERENTE</t>
        </is>
      </c>
      <c r="J243" s="7" t="inlineStr">
        <is>
          <t>3 TRES VECES</t>
        </is>
      </c>
      <c r="K243" s="7" t="inlineStr">
        <is>
          <t>23 PRESTACIÓN DE SERVICIOS</t>
        </is>
      </c>
      <c r="L243" s="7" t="inlineStr">
        <is>
          <t/>
        </is>
      </c>
      <c r="M243" s="7" t="inlineStr">
        <is>
          <t>Contratar los servicios de gerenciamiento integral para la ejecución y puesta en operación del proyecto para la renovación tecnológica de la Plataforma de Aseguramiento en Salud para SAVIA SALUD EPS, incluida la infraestructura.</t>
        </is>
      </c>
      <c r="N243" s="7" t="n">
        <v>1.596E8</v>
      </c>
      <c r="O243" s="7" t="inlineStr">
        <is>
          <t>2 NO</t>
        </is>
      </c>
      <c r="P243" s="7"/>
      <c r="Q243" s="7" t="inlineStr">
        <is>
          <t/>
        </is>
      </c>
      <c r="R243" s="7" t="inlineStr">
        <is>
          <t>2 PERSONA JURÍDICA</t>
        </is>
      </c>
      <c r="S243" s="7" t="inlineStr">
        <is>
          <t>1 NIT</t>
        </is>
      </c>
      <c r="T243" s="7"/>
      <c r="U243" s="7" t="n">
        <v>9.00721884E8</v>
      </c>
      <c r="V243" s="7" t="inlineStr">
        <is>
          <t>3 DV 2</t>
        </is>
      </c>
      <c r="W243" s="7" t="inlineStr">
        <is>
          <t/>
        </is>
      </c>
      <c r="X243" s="7" t="inlineStr">
        <is>
          <t>SOLUTIONS &amp; BUSINESS CONSULTING S.A.S</t>
        </is>
      </c>
      <c r="Y243" s="7" t="inlineStr">
        <is>
          <t>2 SUPERVISOR</t>
        </is>
      </c>
      <c r="Z243" s="7" t="inlineStr">
        <is>
          <t>5 NO SE TIENE ESTE TIPO DE SEGUIMIENTO EN EL CONTRATO</t>
        </is>
      </c>
      <c r="AA243" s="7"/>
      <c r="AB243" s="7"/>
      <c r="AC243" s="7" t="inlineStr">
        <is>
          <t/>
        </is>
      </c>
      <c r="AD243" s="7" t="inlineStr">
        <is>
          <t/>
        </is>
      </c>
      <c r="AE243" s="7" t="inlineStr">
        <is>
          <t/>
        </is>
      </c>
      <c r="AF243" s="7" t="inlineStr">
        <is>
          <t>3 CÉDULA DE CIUDADANÍA</t>
        </is>
      </c>
      <c r="AG243" s="7" t="n">
        <v>4.2840641E7</v>
      </c>
      <c r="AH243" s="7"/>
      <c r="AI243" s="7" t="inlineStr">
        <is>
          <t/>
        </is>
      </c>
      <c r="AJ243" s="7" t="inlineStr">
        <is>
          <t/>
        </is>
      </c>
      <c r="AK243" s="7" t="inlineStr">
        <is>
          <t>DORA LEINIS GARCIA GARCIA</t>
        </is>
      </c>
      <c r="AL243" s="7" t="n">
        <v>360.0</v>
      </c>
      <c r="AM243" s="7" t="inlineStr">
        <is>
          <t>3 NO PACTADOS</t>
        </is>
      </c>
      <c r="AN243" s="7" t="n">
        <v>0.0</v>
      </c>
      <c r="AO243" s="7" t="inlineStr">
        <is>
          <t>4 NO SE HA ADICIONADO NI EN VALOR y EN TIEMPO</t>
        </is>
      </c>
      <c r="AP243" s="7" t="n">
        <v>0.0</v>
      </c>
      <c r="AQ243" s="7" t="n">
        <v>0.0</v>
      </c>
      <c r="AR243" s="6" t="inlineStr">
        <is>
          <t>2019/01/08</t>
        </is>
      </c>
      <c r="AS243" s="6" t="inlineStr">
        <is>
          <t>2020/01/07</t>
        </is>
      </c>
      <c r="AT243" s="6" t="inlineStr">
        <is>
          <t/>
        </is>
      </c>
      <c r="AU243" s="7" t="n">
        <v>48.0</v>
      </c>
      <c r="AV243" s="7" t="n">
        <v>48.0</v>
      </c>
      <c r="AW243" s="7" t="n">
        <v>50.0</v>
      </c>
      <c r="AX243" s="7" t="n">
        <v>41.0</v>
      </c>
      <c r="AY243" s="7" t="inlineStr">
        <is>
          <t/>
        </is>
      </c>
    </row>
    <row r="244">
      <c r="A244" s="2" t="n">
        <v>234.0</v>
      </c>
      <c r="B244" t="inlineStr">
        <is>
          <t>FILA_234</t>
        </is>
      </c>
      <c r="C244" s="7" t="inlineStr">
        <is>
          <t>1 SI</t>
        </is>
      </c>
      <c r="D244" s="7" t="inlineStr">
        <is>
          <t/>
        </is>
      </c>
      <c r="E244" s="7" t="inlineStr">
        <is>
          <t>0011-2019</t>
        </is>
      </c>
      <c r="F244" s="6" t="inlineStr">
        <is>
          <t>2019/01/11</t>
        </is>
      </c>
      <c r="G244" s="7" t="inlineStr">
        <is>
          <t>JUAN DAVID ARTEAGA FLÓREZ</t>
        </is>
      </c>
      <c r="H244" s="7" t="n">
        <v>7.1735992E7</v>
      </c>
      <c r="I244" s="7" t="inlineStr">
        <is>
          <t>GERENTE</t>
        </is>
      </c>
      <c r="J244" s="7" t="inlineStr">
        <is>
          <t>3 TRES VECES</t>
        </is>
      </c>
      <c r="K244" s="7" t="inlineStr">
        <is>
          <t>2 ARRENDAMIENTO y/o ADQUISICIÓN DE INMUEBLES</t>
        </is>
      </c>
      <c r="L244" s="7" t="inlineStr">
        <is>
          <t/>
        </is>
      </c>
      <c r="M244" s="7" t="inlineStr">
        <is>
          <t>EL ARRENDADOR conceden a título de arrendamiento a LA ARRENDATARIA, espacio dentro de las Instalaciones de la ESE Hospital Marco A Cardona, quien lo acepta a igual título, el uso y goce con todos sus usos, costumbres, mejoras y anexidades, del bien inmueble ubicado en el Municipio de Maceo– Antioquia</t>
        </is>
      </c>
      <c r="N244" s="7" t="n">
        <v>5616000.0</v>
      </c>
      <c r="O244" s="7" t="inlineStr">
        <is>
          <t>2 NO</t>
        </is>
      </c>
      <c r="P244" s="7"/>
      <c r="Q244" s="7" t="inlineStr">
        <is>
          <t/>
        </is>
      </c>
      <c r="R244" s="7" t="inlineStr">
        <is>
          <t>2 PERSONA JURÍDICA</t>
        </is>
      </c>
      <c r="S244" s="7" t="inlineStr">
        <is>
          <t>1 NIT</t>
        </is>
      </c>
      <c r="T244" s="7"/>
      <c r="U244" s="7" t="n">
        <v>8.90906966E8</v>
      </c>
      <c r="V244" s="7" t="inlineStr">
        <is>
          <t>9 DV 8</t>
        </is>
      </c>
      <c r="W244" s="7" t="inlineStr">
        <is>
          <t/>
        </is>
      </c>
      <c r="X244" s="7" t="inlineStr">
        <is>
          <t>ESE HOSPITAL MARCO A CARDONA DE MACEO</t>
        </is>
      </c>
      <c r="Y244" s="7" t="inlineStr">
        <is>
          <t>2 SUPERVISOR</t>
        </is>
      </c>
      <c r="Z244" s="7" t="inlineStr">
        <is>
          <t>5 NO SE TIENE ESTE TIPO DE SEGUIMIENTO EN EL CONTRATO</t>
        </is>
      </c>
      <c r="AA244" s="7"/>
      <c r="AB244" s="7"/>
      <c r="AC244" s="7" t="inlineStr">
        <is>
          <t/>
        </is>
      </c>
      <c r="AD244" s="7" t="inlineStr">
        <is>
          <t/>
        </is>
      </c>
      <c r="AE244" s="7" t="inlineStr">
        <is>
          <t/>
        </is>
      </c>
      <c r="AF244" s="7" t="inlineStr">
        <is>
          <t>3 CÉDULA DE CIUDADANÍA</t>
        </is>
      </c>
      <c r="AG244" s="7" t="n">
        <v>4.3583604E7</v>
      </c>
      <c r="AH244" s="7"/>
      <c r="AI244" s="7" t="inlineStr">
        <is>
          <t/>
        </is>
      </c>
      <c r="AJ244" s="7" t="inlineStr">
        <is>
          <t/>
        </is>
      </c>
      <c r="AK244" s="7" t="inlineStr">
        <is>
          <t>VALERIA BOTERO BOTERO</t>
        </is>
      </c>
      <c r="AL244" s="7" t="n">
        <v>360.0</v>
      </c>
      <c r="AM244" s="7" t="inlineStr">
        <is>
          <t>3 NO PACTADOS</t>
        </is>
      </c>
      <c r="AN244" s="7" t="n">
        <v>0.0</v>
      </c>
      <c r="AO244" s="7" t="inlineStr">
        <is>
          <t>4 NO SE HA ADICIONADO NI EN VALOR y EN TIEMPO</t>
        </is>
      </c>
      <c r="AP244" s="7" t="n">
        <v>0.0</v>
      </c>
      <c r="AQ244" s="7" t="n">
        <v>0.0</v>
      </c>
      <c r="AR244" s="6" t="inlineStr">
        <is>
          <t>2019/01/12</t>
        </is>
      </c>
      <c r="AS244" s="6" t="inlineStr">
        <is>
          <t>2020/01/11</t>
        </is>
      </c>
      <c r="AT244" s="6" t="inlineStr">
        <is>
          <t/>
        </is>
      </c>
      <c r="AU244" s="7" t="n">
        <v>50.0</v>
      </c>
      <c r="AV244" s="7" t="n">
        <v>50.0</v>
      </c>
      <c r="AW244" s="7" t="n">
        <v>50.0</v>
      </c>
      <c r="AX244" s="7" t="n">
        <v>50.0</v>
      </c>
      <c r="AY244" s="7" t="inlineStr">
        <is>
          <t/>
        </is>
      </c>
    </row>
    <row r="245">
      <c r="A245" s="2" t="n">
        <v>235.0</v>
      </c>
      <c r="B245" t="inlineStr">
        <is>
          <t>FILA_235</t>
        </is>
      </c>
      <c r="C245" s="7" t="inlineStr">
        <is>
          <t>1 SI</t>
        </is>
      </c>
      <c r="D245" s="7" t="inlineStr">
        <is>
          <t/>
        </is>
      </c>
      <c r="E245" s="7" t="inlineStr">
        <is>
          <t>0012-2019</t>
        </is>
      </c>
      <c r="F245" s="6" t="inlineStr">
        <is>
          <t>2019/01/11</t>
        </is>
      </c>
      <c r="G245" s="7" t="inlineStr">
        <is>
          <t>JUAN DAVID ARTEAGA FLÓREZ</t>
        </is>
      </c>
      <c r="H245" s="7" t="n">
        <v>7.1735992E7</v>
      </c>
      <c r="I245" s="7" t="inlineStr">
        <is>
          <t>GERENTE</t>
        </is>
      </c>
      <c r="J245" s="7" t="inlineStr">
        <is>
          <t>3 TRES VECES</t>
        </is>
      </c>
      <c r="K245" s="7" t="inlineStr">
        <is>
          <t>2 ARRENDAMIENTO y/o ADQUISICIÓN DE INMUEBLES</t>
        </is>
      </c>
      <c r="L245" s="7" t="inlineStr">
        <is>
          <t/>
        </is>
      </c>
      <c r="M245" s="7" t="inlineStr">
        <is>
          <t>EL ARRENDADOR conceden a título de arrendamiento a LA ARRENDATARIA, quien lo acepta a igual título, el uso y goce con todos sus usos, costumbres, mejoras y anexidades, del bien inmueble ubicado en el Municipio de santa Rosa de osos antioquia, cuya descripción, cabida y linderos se encuentran en la escritura No. 255 del doce (12) de octubre de 2000, de la Notaría de santa Rosa de Osos. In</t>
        </is>
      </c>
      <c r="N245" s="7" t="n">
        <v>7200000.0</v>
      </c>
      <c r="O245" s="7" t="inlineStr">
        <is>
          <t>2 NO</t>
        </is>
      </c>
      <c r="P245" s="7"/>
      <c r="Q245" s="7" t="inlineStr">
        <is>
          <t/>
        </is>
      </c>
      <c r="R245" s="7" t="inlineStr">
        <is>
          <t>1 PERSONA NATURAL</t>
        </is>
      </c>
      <c r="S245" s="7" t="inlineStr">
        <is>
          <t>3 CÉDULA DE CIUDADANÍA</t>
        </is>
      </c>
      <c r="T245" s="7" t="n">
        <v>2.205906E7</v>
      </c>
      <c r="U245" s="7"/>
      <c r="V245" s="7" t="inlineStr">
        <is>
          <t/>
        </is>
      </c>
      <c r="W245" s="7" t="inlineStr">
        <is>
          <t/>
        </is>
      </c>
      <c r="X245" s="7" t="inlineStr">
        <is>
          <t>LILIANA DEL SOCORRO AGUDELO TOBON (SANTA ROSA DE OSOS)</t>
        </is>
      </c>
      <c r="Y245" s="7" t="inlineStr">
        <is>
          <t>2 SUPERVISOR</t>
        </is>
      </c>
      <c r="Z245" s="7" t="inlineStr">
        <is>
          <t>5 NO SE TIENE ESTE TIPO DE SEGUIMIENTO EN EL CONTRATO</t>
        </is>
      </c>
      <c r="AA245" s="7"/>
      <c r="AB245" s="7"/>
      <c r="AC245" s="7" t="inlineStr">
        <is>
          <t/>
        </is>
      </c>
      <c r="AD245" s="7" t="inlineStr">
        <is>
          <t/>
        </is>
      </c>
      <c r="AE245" s="7" t="inlineStr">
        <is>
          <t/>
        </is>
      </c>
      <c r="AF245" s="7" t="inlineStr">
        <is>
          <t>3 CÉDULA DE CIUDADANÍA</t>
        </is>
      </c>
      <c r="AG245" s="7" t="n">
        <v>4.3583604E7</v>
      </c>
      <c r="AH245" s="7"/>
      <c r="AI245" s="7" t="inlineStr">
        <is>
          <t/>
        </is>
      </c>
      <c r="AJ245" s="7" t="inlineStr">
        <is>
          <t/>
        </is>
      </c>
      <c r="AK245" s="7" t="inlineStr">
        <is>
          <t>VALERIA BOTERO BOTERO</t>
        </is>
      </c>
      <c r="AL245" s="7" t="n">
        <v>360.0</v>
      </c>
      <c r="AM245" s="7" t="inlineStr">
        <is>
          <t>3 NO PACTADOS</t>
        </is>
      </c>
      <c r="AN245" s="7" t="n">
        <v>0.0</v>
      </c>
      <c r="AO245" s="7" t="inlineStr">
        <is>
          <t>4 NO SE HA ADICIONADO NI EN VALOR y EN TIEMPO</t>
        </is>
      </c>
      <c r="AP245" s="7" t="n">
        <v>0.0</v>
      </c>
      <c r="AQ245" s="7" t="n">
        <v>0.0</v>
      </c>
      <c r="AR245" s="6" t="inlineStr">
        <is>
          <t>2019/01/15</t>
        </is>
      </c>
      <c r="AS245" s="6" t="inlineStr">
        <is>
          <t>2020/01/14</t>
        </is>
      </c>
      <c r="AT245" s="6" t="inlineStr">
        <is>
          <t/>
        </is>
      </c>
      <c r="AU245" s="7" t="n">
        <v>50.0</v>
      </c>
      <c r="AV245" s="7" t="n">
        <v>50.0</v>
      </c>
      <c r="AW245" s="7" t="n">
        <v>50.0</v>
      </c>
      <c r="AX245" s="7" t="n">
        <v>50.0</v>
      </c>
      <c r="AY245" s="7" t="inlineStr">
        <is>
          <t/>
        </is>
      </c>
    </row>
    <row r="246">
      <c r="A246" s="2" t="n">
        <v>236.0</v>
      </c>
      <c r="B246" t="inlineStr">
        <is>
          <t>FILA_236</t>
        </is>
      </c>
      <c r="C246" s="7" t="inlineStr">
        <is>
          <t>1 SI</t>
        </is>
      </c>
      <c r="D246" s="7" t="inlineStr">
        <is>
          <t/>
        </is>
      </c>
      <c r="E246" s="7" t="inlineStr">
        <is>
          <t>0013-2019</t>
        </is>
      </c>
      <c r="F246" s="6" t="inlineStr">
        <is>
          <t>2019/01/15</t>
        </is>
      </c>
      <c r="G246" s="7" t="inlineStr">
        <is>
          <t>JUAN DAVID ARTEAGA FLÓREZ</t>
        </is>
      </c>
      <c r="H246" s="7" t="n">
        <v>7.1735992E7</v>
      </c>
      <c r="I246" s="7" t="inlineStr">
        <is>
          <t>GERENTE</t>
        </is>
      </c>
      <c r="J246" s="7" t="inlineStr">
        <is>
          <t>3 TRES VECES</t>
        </is>
      </c>
      <c r="K246" s="7" t="inlineStr">
        <is>
          <t>2 ARRENDAMIENTO y/o ADQUISICIÓN DE INMUEBLES</t>
        </is>
      </c>
      <c r="L246" s="7" t="inlineStr">
        <is>
          <t/>
        </is>
      </c>
      <c r="M246" s="7" t="inlineStr">
        <is>
          <t>EL ARRENDADOR concede a título de arrendamiento a EL ARRENDATARIO, quien lo acepta a igual título, el uso y goce con todos sus usos, costumbres, mejoras y anexidades, del bien inmueble ubicado en el Municipio de Don Matías– Antioquia, dentro de las instalaciones de la ESE Hospital Francisco Eladio Barrera, ubicada en la calle 36A #29-55</t>
        </is>
      </c>
      <c r="N246" s="7" t="n">
        <v>3222000.0</v>
      </c>
      <c r="O246" s="7" t="inlineStr">
        <is>
          <t>2 NO</t>
        </is>
      </c>
      <c r="P246" s="7"/>
      <c r="Q246" s="7" t="inlineStr">
        <is>
          <t/>
        </is>
      </c>
      <c r="R246" s="7" t="inlineStr">
        <is>
          <t>2 PERSONA JURÍDICA</t>
        </is>
      </c>
      <c r="S246" s="7" t="inlineStr">
        <is>
          <t>1 NIT</t>
        </is>
      </c>
      <c r="T246" s="7"/>
      <c r="U246" s="7" t="n">
        <v>8.90905097E8</v>
      </c>
      <c r="V246" s="7" t="inlineStr">
        <is>
          <t>9 DV 8</t>
        </is>
      </c>
      <c r="W246" s="7" t="inlineStr">
        <is>
          <t/>
        </is>
      </c>
      <c r="X246" s="7" t="inlineStr">
        <is>
          <t>E.S.E. HOSPITAL FRANCISCO ELADIO BARRERA-DON MATÍAS</t>
        </is>
      </c>
      <c r="Y246" s="7" t="inlineStr">
        <is>
          <t>2 SUPERVISOR</t>
        </is>
      </c>
      <c r="Z246" s="7" t="inlineStr">
        <is>
          <t>5 NO SE TIENE ESTE TIPO DE SEGUIMIENTO EN EL CONTRATO</t>
        </is>
      </c>
      <c r="AA246" s="7"/>
      <c r="AB246" s="7"/>
      <c r="AC246" s="7" t="inlineStr">
        <is>
          <t/>
        </is>
      </c>
      <c r="AD246" s="7" t="inlineStr">
        <is>
          <t/>
        </is>
      </c>
      <c r="AE246" s="7" t="inlineStr">
        <is>
          <t/>
        </is>
      </c>
      <c r="AF246" s="7" t="inlineStr">
        <is>
          <t>3 CÉDULA DE CIUDADANÍA</t>
        </is>
      </c>
      <c r="AG246" s="7" t="n">
        <v>4.3583604E7</v>
      </c>
      <c r="AH246" s="7"/>
      <c r="AI246" s="7" t="inlineStr">
        <is>
          <t/>
        </is>
      </c>
      <c r="AJ246" s="7" t="inlineStr">
        <is>
          <t/>
        </is>
      </c>
      <c r="AK246" s="7" t="inlineStr">
        <is>
          <t>VALERIA BOTERO BOTERO</t>
        </is>
      </c>
      <c r="AL246" s="7" t="n">
        <v>360.0</v>
      </c>
      <c r="AM246" s="7" t="inlineStr">
        <is>
          <t>3 NO PACTADOS</t>
        </is>
      </c>
      <c r="AN246" s="7" t="n">
        <v>0.0</v>
      </c>
      <c r="AO246" s="7" t="inlineStr">
        <is>
          <t>4 NO SE HA ADICIONADO NI EN VALOR y EN TIEMPO</t>
        </is>
      </c>
      <c r="AP246" s="7" t="n">
        <v>0.0</v>
      </c>
      <c r="AQ246" s="7" t="n">
        <v>0.0</v>
      </c>
      <c r="AR246" s="6" t="inlineStr">
        <is>
          <t>2019/01/20</t>
        </is>
      </c>
      <c r="AS246" s="6" t="inlineStr">
        <is>
          <t>2020/01/19</t>
        </is>
      </c>
      <c r="AT246" s="6" t="inlineStr">
        <is>
          <t/>
        </is>
      </c>
      <c r="AU246" s="7" t="n">
        <v>50.0</v>
      </c>
      <c r="AV246" s="7" t="n">
        <v>50.0</v>
      </c>
      <c r="AW246" s="7" t="n">
        <v>50.0</v>
      </c>
      <c r="AX246" s="7" t="n">
        <v>50.0</v>
      </c>
      <c r="AY246" s="7" t="inlineStr">
        <is>
          <t/>
        </is>
      </c>
    </row>
    <row r="247">
      <c r="A247" s="2" t="n">
        <v>237.0</v>
      </c>
      <c r="B247" t="inlineStr">
        <is>
          <t>FILA_237</t>
        </is>
      </c>
      <c r="C247" s="7" t="inlineStr">
        <is>
          <t>1 SI</t>
        </is>
      </c>
      <c r="D247" s="7" t="inlineStr">
        <is>
          <t/>
        </is>
      </c>
      <c r="E247" s="7" t="inlineStr">
        <is>
          <t>0015-2019</t>
        </is>
      </c>
      <c r="F247" s="6" t="inlineStr">
        <is>
          <t>2019/01/15</t>
        </is>
      </c>
      <c r="G247" s="7" t="inlineStr">
        <is>
          <t>JUAN DAVID ARTEAGA FLÓREZ</t>
        </is>
      </c>
      <c r="H247" s="7" t="n">
        <v>7.1735992E7</v>
      </c>
      <c r="I247" s="7" t="inlineStr">
        <is>
          <t>GERENTE</t>
        </is>
      </c>
      <c r="J247" s="7" t="inlineStr">
        <is>
          <t>3 TRES VECES</t>
        </is>
      </c>
      <c r="K247" s="7" t="inlineStr">
        <is>
          <t>24 PRESTACIÓN DE SERVICIOS DE SALUD</t>
        </is>
      </c>
      <c r="L247" s="7" t="inlineStr">
        <is>
          <t/>
        </is>
      </c>
      <c r="M247" s="7" t="inlineStr">
        <is>
          <t>PRESTACIÓN DE SERVICIOS DE SALUD PARA LA ATENCIÓN INTRAMURAL, EN LAS ACTIVIDADES Y TECNOLOGÍAS EN SALUD DE BÁSICA (URGENCIAS, HOSPITALIZACIÓN, CONSULTA MÉDICA GENERA, ODONTOLOGÍA GENERAL, RADIOLOGÍA BÁSICA, LABORATORIO BÁSICO, PROCEDIMIENTOS Y PROTECCIÓN Y ESPECÍFICA Y DETECCIÓN TEMPRANA, PROCEDIMIENTOS MENORES, VACUNACIÓN ETC) A LOS AFILIADOS DE LA CONTRATANTE, TANTO DEL RÉGIMEN DEL  RÉ</t>
        </is>
      </c>
      <c r="N247" s="7" t="n">
        <v>4.989257784E9</v>
      </c>
      <c r="O247" s="7" t="inlineStr">
        <is>
          <t>2 NO</t>
        </is>
      </c>
      <c r="P247" s="7"/>
      <c r="Q247" s="7" t="inlineStr">
        <is>
          <t/>
        </is>
      </c>
      <c r="R247" s="7" t="inlineStr">
        <is>
          <t>2 PERSONA JURÍDICA</t>
        </is>
      </c>
      <c r="S247" s="7" t="inlineStr">
        <is>
          <t>1 NIT</t>
        </is>
      </c>
      <c r="T247" s="7"/>
      <c r="U247" s="7" t="n">
        <v>9.00038926E8</v>
      </c>
      <c r="V247" s="7" t="inlineStr">
        <is>
          <t>5 DV 4</t>
        </is>
      </c>
      <c r="W247" s="7" t="inlineStr">
        <is>
          <t/>
        </is>
      </c>
      <c r="X247" s="7" t="inlineStr">
        <is>
          <t>PROMOTORA MEDICA Y ODONTOLOGICA DE ANTIOQUIA S.A</t>
        </is>
      </c>
      <c r="Y247" s="7" t="inlineStr">
        <is>
          <t>2 SUPERVISOR</t>
        </is>
      </c>
      <c r="Z247" s="7" t="inlineStr">
        <is>
          <t>5 NO SE TIENE ESTE TIPO DE SEGUIMIENTO EN EL CONTRATO</t>
        </is>
      </c>
      <c r="AA247" s="7"/>
      <c r="AB247" s="7"/>
      <c r="AC247" s="7" t="inlineStr">
        <is>
          <t/>
        </is>
      </c>
      <c r="AD247" s="7" t="inlineStr">
        <is>
          <t/>
        </is>
      </c>
      <c r="AE247" s="7" t="inlineStr">
        <is>
          <t/>
        </is>
      </c>
      <c r="AF247" s="7" t="inlineStr">
        <is>
          <t>3 CÉDULA DE CIUDADANÍA</t>
        </is>
      </c>
      <c r="AG247" s="7" t="n">
        <v>7.2212648E7</v>
      </c>
      <c r="AH247" s="7"/>
      <c r="AI247" s="7" t="inlineStr">
        <is>
          <t/>
        </is>
      </c>
      <c r="AJ247" s="7" t="inlineStr">
        <is>
          <t/>
        </is>
      </c>
      <c r="AK247" s="7" t="inlineStr">
        <is>
          <t>LUIS MANUEL MENDOZA CAICEDO</t>
        </is>
      </c>
      <c r="AL247" s="7" t="n">
        <v>180.0</v>
      </c>
      <c r="AM247" s="7" t="inlineStr">
        <is>
          <t>3 NO PACTADOS</t>
        </is>
      </c>
      <c r="AN247" s="7" t="n">
        <v>0.0</v>
      </c>
      <c r="AO247" s="7" t="inlineStr">
        <is>
          <t>4 NO SE HA ADICIONADO NI EN VALOR y EN TIEMPO</t>
        </is>
      </c>
      <c r="AP247" s="7" t="n">
        <v>0.0</v>
      </c>
      <c r="AQ247" s="7" t="n">
        <v>0.0</v>
      </c>
      <c r="AR247" s="6" t="inlineStr">
        <is>
          <t>2019/01/16</t>
        </is>
      </c>
      <c r="AS247" s="6" t="inlineStr">
        <is>
          <t>2019/07/15</t>
        </is>
      </c>
      <c r="AT247" s="6" t="inlineStr">
        <is>
          <t/>
        </is>
      </c>
      <c r="AU247" s="7" t="n">
        <v>92.0</v>
      </c>
      <c r="AV247" s="7" t="n">
        <v>88.0</v>
      </c>
      <c r="AW247" s="7" t="n">
        <v>92.0</v>
      </c>
      <c r="AX247" s="7" t="n">
        <v>58.0</v>
      </c>
      <c r="AY247" s="7" t="inlineStr">
        <is>
          <t/>
        </is>
      </c>
    </row>
    <row r="248">
      <c r="A248" s="2" t="n">
        <v>238.0</v>
      </c>
      <c r="B248" t="inlineStr">
        <is>
          <t>FILA_238</t>
        </is>
      </c>
      <c r="C248" s="7" t="inlineStr">
        <is>
          <t>1 SI</t>
        </is>
      </c>
      <c r="D248" s="7" t="inlineStr">
        <is>
          <t/>
        </is>
      </c>
      <c r="E248" s="7" t="inlineStr">
        <is>
          <t>0016-2019</t>
        </is>
      </c>
      <c r="F248" s="6" t="inlineStr">
        <is>
          <t>2019/01/16</t>
        </is>
      </c>
      <c r="G248" s="7" t="inlineStr">
        <is>
          <t>JUAN DAVID ARTEAGA FLÓREZ</t>
        </is>
      </c>
      <c r="H248" s="7" t="n">
        <v>7.1735992E7</v>
      </c>
      <c r="I248" s="7" t="inlineStr">
        <is>
          <t>GERENTE</t>
        </is>
      </c>
      <c r="J248" s="7" t="inlineStr">
        <is>
          <t>3 TRES VECES</t>
        </is>
      </c>
      <c r="K248" s="7" t="inlineStr">
        <is>
          <t>24 PRESTACIÓN DE SERVICIOS DE SALUD</t>
        </is>
      </c>
      <c r="L248" s="7" t="inlineStr">
        <is>
          <t/>
        </is>
      </c>
      <c r="M248" s="7" t="inlineStr">
        <is>
          <t>PRESTACIÓN DE SERVICIOS, ACTIVIDADES Y TECNOLOGÍAS EN SALUD DE MEDIANA Y ALTA COMPLEJIDAD A LOS  USUARIOS DE LA CONTRATANTE, DEBIDAMENTE REMITIDOS Y/O  CON PORTABILIDAD, ASIGNADOS EN EL PERIODO, Y QUE SE  ENCUENTREN DEBIDAMENTE REGISTRADOS EN EL BDUA,  CON DERECHO A LOS SERVICIOS CONTENIDOS EN EL PLAN  DE BENEFICIOS EN SALUD CONSAGRADO EN LA RESOLUCIÓN 5857 DE 2018 Y DEMÁS NORMAS QUE LA</t>
        </is>
      </c>
      <c r="N248" s="7" t="n">
        <v>3.0E9</v>
      </c>
      <c r="O248" s="7" t="inlineStr">
        <is>
          <t>2 NO</t>
        </is>
      </c>
      <c r="P248" s="7"/>
      <c r="Q248" s="7" t="inlineStr">
        <is>
          <t/>
        </is>
      </c>
      <c r="R248" s="7" t="inlineStr">
        <is>
          <t>2 PERSONA JURÍDICA</t>
        </is>
      </c>
      <c r="S248" s="7" t="inlineStr">
        <is>
          <t>1 NIT</t>
        </is>
      </c>
      <c r="T248" s="7"/>
      <c r="U248" s="7" t="n">
        <v>8.12005522E8</v>
      </c>
      <c r="V248" s="7" t="inlineStr">
        <is>
          <t>2 DV 1</t>
        </is>
      </c>
      <c r="W248" s="7" t="inlineStr">
        <is>
          <t/>
        </is>
      </c>
      <c r="X248" s="7" t="inlineStr">
        <is>
          <t>FUNDACION AMIGOS DE LA SALUD</t>
        </is>
      </c>
      <c r="Y248" s="7" t="inlineStr">
        <is>
          <t>2 SUPERVISOR</t>
        </is>
      </c>
      <c r="Z248" s="7" t="inlineStr">
        <is>
          <t>5 NO SE TIENE ESTE TIPO DE SEGUIMIENTO EN EL CONTRATO</t>
        </is>
      </c>
      <c r="AA248" s="7"/>
      <c r="AB248" s="7"/>
      <c r="AC248" s="7" t="inlineStr">
        <is>
          <t/>
        </is>
      </c>
      <c r="AD248" s="7" t="inlineStr">
        <is>
          <t/>
        </is>
      </c>
      <c r="AE248" s="7" t="inlineStr">
        <is>
          <t/>
        </is>
      </c>
      <c r="AF248" s="7" t="inlineStr">
        <is>
          <t>3 CÉDULA DE CIUDADANÍA</t>
        </is>
      </c>
      <c r="AG248" s="7" t="n">
        <v>3.2781188E7</v>
      </c>
      <c r="AH248" s="7"/>
      <c r="AI248" s="7" t="inlineStr">
        <is>
          <t/>
        </is>
      </c>
      <c r="AJ248" s="7" t="inlineStr">
        <is>
          <t/>
        </is>
      </c>
      <c r="AK248" s="7" t="inlineStr">
        <is>
          <t>VIVIANA LEMUS ROJANO</t>
        </is>
      </c>
      <c r="AL248" s="7" t="n">
        <v>360.0</v>
      </c>
      <c r="AM248" s="7" t="inlineStr">
        <is>
          <t>3 NO PACTADOS</t>
        </is>
      </c>
      <c r="AN248" s="7" t="n">
        <v>0.0</v>
      </c>
      <c r="AO248" s="7" t="inlineStr">
        <is>
          <t>4 NO SE HA ADICIONADO NI EN VALOR y EN TIEMPO</t>
        </is>
      </c>
      <c r="AP248" s="7" t="n">
        <v>0.0</v>
      </c>
      <c r="AQ248" s="7" t="n">
        <v>0.0</v>
      </c>
      <c r="AR248" s="6" t="inlineStr">
        <is>
          <t>2019/01/21</t>
        </is>
      </c>
      <c r="AS248" s="6" t="inlineStr">
        <is>
          <t>2020/01/20</t>
        </is>
      </c>
      <c r="AT248" s="6" t="inlineStr">
        <is>
          <t/>
        </is>
      </c>
      <c r="AU248" s="7" t="n">
        <v>46.0</v>
      </c>
      <c r="AV248" s="7" t="n">
        <v>152.0</v>
      </c>
      <c r="AW248" s="7" t="n">
        <v>46.0</v>
      </c>
      <c r="AX248" s="7" t="n">
        <v>152.0</v>
      </c>
      <c r="AY248" s="7" t="inlineStr">
        <is>
          <t/>
        </is>
      </c>
    </row>
    <row r="249">
      <c r="A249" s="2" t="n">
        <v>239.0</v>
      </c>
      <c r="B249" t="inlineStr">
        <is>
          <t>FILA_239</t>
        </is>
      </c>
      <c r="C249" s="7" t="inlineStr">
        <is>
          <t>1 SI</t>
        </is>
      </c>
      <c r="D249" s="7" t="inlineStr">
        <is>
          <t/>
        </is>
      </c>
      <c r="E249" s="7" t="inlineStr">
        <is>
          <t>0017-2019</t>
        </is>
      </c>
      <c r="F249" s="6" t="inlineStr">
        <is>
          <t>2019/01/16</t>
        </is>
      </c>
      <c r="G249" s="7" t="inlineStr">
        <is>
          <t>JUAN DAVID ARTEAGA FLÓREZ</t>
        </is>
      </c>
      <c r="H249" s="7" t="n">
        <v>7.1735992E7</v>
      </c>
      <c r="I249" s="7" t="inlineStr">
        <is>
          <t>GERENTE</t>
        </is>
      </c>
      <c r="J249" s="7" t="inlineStr">
        <is>
          <t>3 TRES VECES</t>
        </is>
      </c>
      <c r="K249" s="7" t="inlineStr">
        <is>
          <t>2 ARRENDAMIENTO y/o ADQUISICIÓN DE INMUEBLES</t>
        </is>
      </c>
      <c r="L249" s="7" t="inlineStr">
        <is>
          <t/>
        </is>
      </c>
      <c r="M249" s="7" t="inlineStr">
        <is>
          <t>EL ARRENDADOR concede a título de arrendamiento a EL ARRENDATARIO, quien lo acepta a igual título, el uso y goce con todos sus usos, costumbres, mejoras y anexidades, del bien inmueble ubicado en el corregimiento de Currulao Municipio de Turbo – Antioquian en la carrera 49 A # 50-81 barrio Escobar, para llevar a cabo todas las actividades administrativas, en cuanto a prestación de servic</t>
        </is>
      </c>
      <c r="N249" s="7" t="n">
        <v>4380000.0</v>
      </c>
      <c r="O249" s="7" t="inlineStr">
        <is>
          <t>2 NO</t>
        </is>
      </c>
      <c r="P249" s="7"/>
      <c r="Q249" s="7" t="inlineStr">
        <is>
          <t/>
        </is>
      </c>
      <c r="R249" s="7" t="inlineStr">
        <is>
          <t>1 PERSONA NATURAL</t>
        </is>
      </c>
      <c r="S249" s="7" t="inlineStr">
        <is>
          <t>3 CÉDULA DE CIUDADANÍA</t>
        </is>
      </c>
      <c r="T249" s="7" t="n">
        <v>3.940386E7</v>
      </c>
      <c r="U249" s="7"/>
      <c r="V249" s="7" t="inlineStr">
        <is>
          <t/>
        </is>
      </c>
      <c r="W249" s="7" t="inlineStr">
        <is>
          <t/>
        </is>
      </c>
      <c r="X249" s="7" t="inlineStr">
        <is>
          <t>MARIA ISABEL VALENCIA UPEGUI (TURBO)</t>
        </is>
      </c>
      <c r="Y249" s="7" t="inlineStr">
        <is>
          <t>2 SUPERVISOR</t>
        </is>
      </c>
      <c r="Z249" s="7" t="inlineStr">
        <is>
          <t>5 NO SE TIENE ESTE TIPO DE SEGUIMIENTO EN EL CONTRATO</t>
        </is>
      </c>
      <c r="AA249" s="7"/>
      <c r="AB249" s="7"/>
      <c r="AC249" s="7" t="inlineStr">
        <is>
          <t/>
        </is>
      </c>
      <c r="AD249" s="7" t="inlineStr">
        <is>
          <t/>
        </is>
      </c>
      <c r="AE249" s="7" t="inlineStr">
        <is>
          <t/>
        </is>
      </c>
      <c r="AF249" s="7" t="inlineStr">
        <is>
          <t>3 CÉDULA DE CIUDADANÍA</t>
        </is>
      </c>
      <c r="AG249" s="7" t="n">
        <v>4.3583604E7</v>
      </c>
      <c r="AH249" s="7"/>
      <c r="AI249" s="7" t="inlineStr">
        <is>
          <t/>
        </is>
      </c>
      <c r="AJ249" s="7" t="inlineStr">
        <is>
          <t/>
        </is>
      </c>
      <c r="AK249" s="7" t="inlineStr">
        <is>
          <t>VALERIA BOTERO BOTERO</t>
        </is>
      </c>
      <c r="AL249" s="7" t="n">
        <v>360.0</v>
      </c>
      <c r="AM249" s="7" t="inlineStr">
        <is>
          <t>3 NO PACTADOS</t>
        </is>
      </c>
      <c r="AN249" s="7" t="n">
        <v>0.0</v>
      </c>
      <c r="AO249" s="7" t="inlineStr">
        <is>
          <t>4 NO SE HA ADICIONADO NI EN VALOR y EN TIEMPO</t>
        </is>
      </c>
      <c r="AP249" s="7" t="n">
        <v>0.0</v>
      </c>
      <c r="AQ249" s="7" t="n">
        <v>0.0</v>
      </c>
      <c r="AR249" s="6" t="inlineStr">
        <is>
          <t>2019/02/01</t>
        </is>
      </c>
      <c r="AS249" s="6" t="inlineStr">
        <is>
          <t>2020/01/31</t>
        </is>
      </c>
      <c r="AT249" s="6" t="inlineStr">
        <is>
          <t/>
        </is>
      </c>
      <c r="AU249" s="7" t="n">
        <v>42.0</v>
      </c>
      <c r="AV249" s="7" t="n">
        <v>42.0</v>
      </c>
      <c r="AW249" s="7" t="n">
        <v>42.0</v>
      </c>
      <c r="AX249" s="7" t="n">
        <v>42.0</v>
      </c>
      <c r="AY249" s="7" t="inlineStr">
        <is>
          <t/>
        </is>
      </c>
    </row>
    <row r="250">
      <c r="A250" s="2" t="n">
        <v>240.0</v>
      </c>
      <c r="B250" t="inlineStr">
        <is>
          <t>FILA_240</t>
        </is>
      </c>
      <c r="C250" s="7" t="inlineStr">
        <is>
          <t>1 SI</t>
        </is>
      </c>
      <c r="D250" s="7" t="inlineStr">
        <is>
          <t/>
        </is>
      </c>
      <c r="E250" s="7" t="inlineStr">
        <is>
          <t>0018-2019</t>
        </is>
      </c>
      <c r="F250" s="6" t="inlineStr">
        <is>
          <t>2019/01/16</t>
        </is>
      </c>
      <c r="G250" s="7" t="inlineStr">
        <is>
          <t>JUAN DAVID ARTEAGA FLÓREZ</t>
        </is>
      </c>
      <c r="H250" s="7" t="n">
        <v>7.1735992E7</v>
      </c>
      <c r="I250" s="7" t="inlineStr">
        <is>
          <t>GERENTE</t>
        </is>
      </c>
      <c r="J250" s="7" t="inlineStr">
        <is>
          <t>3 TRES VECES</t>
        </is>
      </c>
      <c r="K250" s="7" t="inlineStr">
        <is>
          <t>24 PRESTACIÓN DE SERVICIOS DE SALUD</t>
        </is>
      </c>
      <c r="L250" s="7" t="inlineStr">
        <is>
          <t/>
        </is>
      </c>
      <c r="M250" s="7" t="inlineStr">
        <is>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is>
      </c>
      <c r="N250" s="7" t="n">
        <v>2.0E8</v>
      </c>
      <c r="O250" s="7" t="inlineStr">
        <is>
          <t>2 NO</t>
        </is>
      </c>
      <c r="P250" s="7"/>
      <c r="Q250" s="7" t="inlineStr">
        <is>
          <t/>
        </is>
      </c>
      <c r="R250" s="7" t="inlineStr">
        <is>
          <t>2 PERSONA JURÍDICA</t>
        </is>
      </c>
      <c r="S250" s="7" t="inlineStr">
        <is>
          <t>1 NIT</t>
        </is>
      </c>
      <c r="T250" s="7"/>
      <c r="U250" s="7" t="n">
        <v>8.00166631E8</v>
      </c>
      <c r="V250" s="7" t="inlineStr">
        <is>
          <t>3 DV 2</t>
        </is>
      </c>
      <c r="W250" s="7" t="inlineStr">
        <is>
          <t/>
        </is>
      </c>
      <c r="X250" s="7" t="inlineStr">
        <is>
          <t>UNIDAD ESTOMATOLOGICA S.A LAS VEGAS</t>
        </is>
      </c>
      <c r="Y250" s="7" t="inlineStr">
        <is>
          <t>2 SUPERVISOR</t>
        </is>
      </c>
      <c r="Z250" s="7" t="inlineStr">
        <is>
          <t>5 NO SE TIENE ESTE TIPO DE SEGUIMIENTO EN EL CONTRATO</t>
        </is>
      </c>
      <c r="AA250" s="7"/>
      <c r="AB250" s="7"/>
      <c r="AC250" s="7" t="inlineStr">
        <is>
          <t/>
        </is>
      </c>
      <c r="AD250" s="7" t="inlineStr">
        <is>
          <t/>
        </is>
      </c>
      <c r="AE250" s="7" t="inlineStr">
        <is>
          <t/>
        </is>
      </c>
      <c r="AF250" s="7" t="inlineStr">
        <is>
          <t>3 CÉDULA DE CIUDADANÍA</t>
        </is>
      </c>
      <c r="AG250" s="7" t="n">
        <v>1.03757391E9</v>
      </c>
      <c r="AH250" s="7"/>
      <c r="AI250" s="7" t="inlineStr">
        <is>
          <t/>
        </is>
      </c>
      <c r="AJ250" s="7" t="inlineStr">
        <is>
          <t/>
        </is>
      </c>
      <c r="AK250" s="7" t="inlineStr">
        <is>
          <t>MARIA ALEJANDRA CASTAÑO VALLE</t>
        </is>
      </c>
      <c r="AL250" s="7" t="n">
        <v>360.0</v>
      </c>
      <c r="AM250" s="7" t="inlineStr">
        <is>
          <t>3 NO PACTADOS</t>
        </is>
      </c>
      <c r="AN250" s="7" t="n">
        <v>0.0</v>
      </c>
      <c r="AO250" s="7" t="inlineStr">
        <is>
          <t>4 NO SE HA ADICIONADO NI EN VALOR y EN TIEMPO</t>
        </is>
      </c>
      <c r="AP250" s="7" t="n">
        <v>0.0</v>
      </c>
      <c r="AQ250" s="7" t="n">
        <v>0.0</v>
      </c>
      <c r="AR250" s="6" t="inlineStr">
        <is>
          <t>2019/01/21</t>
        </is>
      </c>
      <c r="AS250" s="6" t="inlineStr">
        <is>
          <t>2020/01/20</t>
        </is>
      </c>
      <c r="AT250" s="6" t="inlineStr">
        <is>
          <t/>
        </is>
      </c>
      <c r="AU250" s="7" t="n">
        <v>33.0</v>
      </c>
      <c r="AV250" s="7" t="n">
        <v>26.0</v>
      </c>
      <c r="AW250" s="7" t="n">
        <v>33.0</v>
      </c>
      <c r="AX250" s="7" t="n">
        <v>2.0</v>
      </c>
      <c r="AY250" s="7" t="inlineStr">
        <is>
          <t/>
        </is>
      </c>
    </row>
    <row r="251">
      <c r="A251" s="2" t="n">
        <v>241.0</v>
      </c>
      <c r="B251" t="inlineStr">
        <is>
          <t>FILA_241</t>
        </is>
      </c>
      <c r="C251" s="7" t="inlineStr">
        <is>
          <t>1 SI</t>
        </is>
      </c>
      <c r="D251" s="7" t="inlineStr">
        <is>
          <t/>
        </is>
      </c>
      <c r="E251" s="7" t="inlineStr">
        <is>
          <t>0019-2019</t>
        </is>
      </c>
      <c r="F251" s="6" t="inlineStr">
        <is>
          <t>2019/01/15</t>
        </is>
      </c>
      <c r="G251" s="7" t="inlineStr">
        <is>
          <t>JUAN DAVID ARTEAGA FLÓREZ</t>
        </is>
      </c>
      <c r="H251" s="7" t="n">
        <v>7.1735992E7</v>
      </c>
      <c r="I251" s="7" t="inlineStr">
        <is>
          <t>GERENTE</t>
        </is>
      </c>
      <c r="J251" s="7" t="inlineStr">
        <is>
          <t>3 TRES VECES</t>
        </is>
      </c>
      <c r="K251" s="7" t="inlineStr">
        <is>
          <t>24 PRESTACIÓN DE SERVICIOS DE SALUD</t>
        </is>
      </c>
      <c r="L251" s="7" t="inlineStr">
        <is>
          <t/>
        </is>
      </c>
      <c r="M251" s="7" t="inlineStr">
        <is>
          <t>PRESTACIÓN DE SERVICIOS, ACTIVIDADES Y TECNOLOGIAS EN SALUD DE MEDIANA COMPLEJIDAD A LOS AFILIADOS DE LA CONTRATANTE, TANTO DEL RÉGIMEN DEL  RÉGIMEN SUBSIDIADO COMO DEL CONTRIBUTIVO (MOVILIDAD), ASÍ COMO LOS AFILIADOS EN ESTADO DE PORTABILIDAD DE LA ALIANZA MEDELLÍN ANTIOQUÍA EPS S.A.S RESIDENTES EN EL DEPARTAMENTO DE ANTIOQUIA ASIGNADOS EN EL PERIODO Y QUE SE ENCUENTREN DEBIDAMENTE REGI</t>
        </is>
      </c>
      <c r="N251" s="7" t="n">
        <v>4.8E9</v>
      </c>
      <c r="O251" s="7" t="inlineStr">
        <is>
          <t>2 NO</t>
        </is>
      </c>
      <c r="P251" s="7"/>
      <c r="Q251" s="7" t="inlineStr">
        <is>
          <t/>
        </is>
      </c>
      <c r="R251" s="7" t="inlineStr">
        <is>
          <t>2 PERSONA JURÍDICA</t>
        </is>
      </c>
      <c r="S251" s="7" t="inlineStr">
        <is>
          <t>1 NIT</t>
        </is>
      </c>
      <c r="T251" s="7"/>
      <c r="U251" s="7" t="n">
        <v>9.00038926E8</v>
      </c>
      <c r="V251" s="7" t="inlineStr">
        <is>
          <t>5 DV 4</t>
        </is>
      </c>
      <c r="W251" s="7" t="inlineStr">
        <is>
          <t/>
        </is>
      </c>
      <c r="X251" s="7" t="inlineStr">
        <is>
          <t>PROMOTORA MEDICA Y ODONTOLOGICA DE ANTIOQUIA S.A</t>
        </is>
      </c>
      <c r="Y251" s="7" t="inlineStr">
        <is>
          <t>2 SUPERVISOR</t>
        </is>
      </c>
      <c r="Z251" s="7" t="inlineStr">
        <is>
          <t>5 NO SE TIENE ESTE TIPO DE SEGUIMIENTO EN EL CONTRATO</t>
        </is>
      </c>
      <c r="AA251" s="7"/>
      <c r="AB251" s="7"/>
      <c r="AC251" s="7" t="inlineStr">
        <is>
          <t/>
        </is>
      </c>
      <c r="AD251" s="7" t="inlineStr">
        <is>
          <t/>
        </is>
      </c>
      <c r="AE251" s="7" t="inlineStr">
        <is>
          <t/>
        </is>
      </c>
      <c r="AF251" s="7" t="inlineStr">
        <is>
          <t>3 CÉDULA DE CIUDADANÍA</t>
        </is>
      </c>
      <c r="AG251" s="7" t="n">
        <v>7.2212648E7</v>
      </c>
      <c r="AH251" s="7"/>
      <c r="AI251" s="7" t="inlineStr">
        <is>
          <t/>
        </is>
      </c>
      <c r="AJ251" s="7" t="inlineStr">
        <is>
          <t/>
        </is>
      </c>
      <c r="AK251" s="7" t="inlineStr">
        <is>
          <t>LUIS MANUEL MENDOZA CAICEDO</t>
        </is>
      </c>
      <c r="AL251" s="7" t="n">
        <v>180.0</v>
      </c>
      <c r="AM251" s="7" t="inlineStr">
        <is>
          <t>3 NO PACTADOS</t>
        </is>
      </c>
      <c r="AN251" s="7" t="n">
        <v>0.0</v>
      </c>
      <c r="AO251" s="7" t="inlineStr">
        <is>
          <t>4 NO SE HA ADICIONADO NI EN VALOR y EN TIEMPO</t>
        </is>
      </c>
      <c r="AP251" s="7" t="n">
        <v>0.0</v>
      </c>
      <c r="AQ251" s="7" t="n">
        <v>0.0</v>
      </c>
      <c r="AR251" s="6" t="inlineStr">
        <is>
          <t>2019/01/16</t>
        </is>
      </c>
      <c r="AS251" s="6" t="inlineStr">
        <is>
          <t>2019/07/15</t>
        </is>
      </c>
      <c r="AT251" s="6" t="inlineStr">
        <is>
          <t/>
        </is>
      </c>
      <c r="AU251" s="7" t="n">
        <v>92.0</v>
      </c>
      <c r="AV251" s="7" t="n">
        <v>88.0</v>
      </c>
      <c r="AW251" s="7" t="n">
        <v>92.0</v>
      </c>
      <c r="AX251" s="7" t="n">
        <v>23.0</v>
      </c>
      <c r="AY251" s="7" t="inlineStr">
        <is>
          <t/>
        </is>
      </c>
    </row>
    <row r="252">
      <c r="A252" s="2" t="n">
        <v>242.0</v>
      </c>
      <c r="B252" t="inlineStr">
        <is>
          <t>FILA_242</t>
        </is>
      </c>
      <c r="C252" s="7" t="inlineStr">
        <is>
          <t>1 SI</t>
        </is>
      </c>
      <c r="D252" s="7" t="inlineStr">
        <is>
          <t/>
        </is>
      </c>
      <c r="E252" s="7" t="inlineStr">
        <is>
          <t>0020-2019</t>
        </is>
      </c>
      <c r="F252" s="6" t="inlineStr">
        <is>
          <t>2019/01/24</t>
        </is>
      </c>
      <c r="G252" s="7" t="inlineStr">
        <is>
          <t>JUAN DAVID ARTEAGA FLÓREZ</t>
        </is>
      </c>
      <c r="H252" s="7" t="n">
        <v>7.1735992E7</v>
      </c>
      <c r="I252" s="7" t="inlineStr">
        <is>
          <t>GERENTE</t>
        </is>
      </c>
      <c r="J252" s="7" t="inlineStr">
        <is>
          <t>3 TRES VECES</t>
        </is>
      </c>
      <c r="K252" s="7" t="inlineStr">
        <is>
          <t>23 PRESTACIÓN DE SERVICIOS</t>
        </is>
      </c>
      <c r="L252" s="7" t="inlineStr">
        <is>
          <t/>
        </is>
      </c>
      <c r="M252" s="7" t="inlineStr">
        <is>
          <t>Prestar el servicio de producción, impresión, señalización, instalación, papelería institucional y merchandising de SAVIA SALUD EPS para el desarrollo de imagen e identificación  del público en general de la EPS</t>
        </is>
      </c>
      <c r="N252" s="7" t="n">
        <v>3.18415E8</v>
      </c>
      <c r="O252" s="7" t="inlineStr">
        <is>
          <t>2 NO</t>
        </is>
      </c>
      <c r="P252" s="7"/>
      <c r="Q252" s="7" t="inlineStr">
        <is>
          <t/>
        </is>
      </c>
      <c r="R252" s="7" t="inlineStr">
        <is>
          <t>2 PERSONA JURÍDICA</t>
        </is>
      </c>
      <c r="S252" s="7" t="inlineStr">
        <is>
          <t>1 NIT</t>
        </is>
      </c>
      <c r="T252" s="7"/>
      <c r="U252" s="7" t="n">
        <v>8.11003705E8</v>
      </c>
      <c r="V252" s="7" t="inlineStr">
        <is>
          <t>2 DV 1</t>
        </is>
      </c>
      <c r="W252" s="7" t="inlineStr">
        <is>
          <t/>
        </is>
      </c>
      <c r="X252" s="7" t="inlineStr">
        <is>
          <t>ARTES GRÁFICAS LITOEMPASTAR S.A.S.</t>
        </is>
      </c>
      <c r="Y252" s="7" t="inlineStr">
        <is>
          <t>2 SUPERVISOR</t>
        </is>
      </c>
      <c r="Z252" s="7" t="inlineStr">
        <is>
          <t>5 NO SE TIENE ESTE TIPO DE SEGUIMIENTO EN EL CONTRATO</t>
        </is>
      </c>
      <c r="AA252" s="7"/>
      <c r="AB252" s="7"/>
      <c r="AC252" s="7" t="inlineStr">
        <is>
          <t/>
        </is>
      </c>
      <c r="AD252" s="7" t="inlineStr">
        <is>
          <t/>
        </is>
      </c>
      <c r="AE252" s="7" t="inlineStr">
        <is>
          <t/>
        </is>
      </c>
      <c r="AF252" s="7" t="inlineStr">
        <is>
          <t>3 CÉDULA DE CIUDADANÍA</t>
        </is>
      </c>
      <c r="AG252" s="7" t="n">
        <v>1.01713266E9</v>
      </c>
      <c r="AH252" s="7"/>
      <c r="AI252" s="7" t="inlineStr">
        <is>
          <t/>
        </is>
      </c>
      <c r="AJ252" s="7" t="inlineStr">
        <is>
          <t/>
        </is>
      </c>
      <c r="AK252" s="7" t="inlineStr">
        <is>
          <t>JOHANA ANDREA CASTAÑO ALVAREZ</t>
        </is>
      </c>
      <c r="AL252" s="7" t="n">
        <v>336.0</v>
      </c>
      <c r="AM252" s="7" t="inlineStr">
        <is>
          <t>3 NO PACTADOS</t>
        </is>
      </c>
      <c r="AN252" s="7" t="n">
        <v>0.0</v>
      </c>
      <c r="AO252" s="7" t="inlineStr">
        <is>
          <t>4 NO SE HA ADICIONADO NI EN VALOR y EN TIEMPO</t>
        </is>
      </c>
      <c r="AP252" s="7" t="n">
        <v>0.0</v>
      </c>
      <c r="AQ252" s="7" t="n">
        <v>0.0</v>
      </c>
      <c r="AR252" s="6" t="inlineStr">
        <is>
          <t>2019/01/25</t>
        </is>
      </c>
      <c r="AS252" s="6" t="inlineStr">
        <is>
          <t>2019/12/31</t>
        </is>
      </c>
      <c r="AT252" s="6" t="inlineStr">
        <is>
          <t/>
        </is>
      </c>
      <c r="AU252" s="7" t="n">
        <v>46.0</v>
      </c>
      <c r="AV252" s="7" t="n">
        <v>37.0</v>
      </c>
      <c r="AW252" s="7" t="n">
        <v>46.0</v>
      </c>
      <c r="AX252" s="7" t="n">
        <v>37.0</v>
      </c>
      <c r="AY252" s="7" t="inlineStr">
        <is>
          <t/>
        </is>
      </c>
    </row>
    <row r="253">
      <c r="A253" s="2" t="n">
        <v>243.0</v>
      </c>
      <c r="B253" t="inlineStr">
        <is>
          <t>FILA_243</t>
        </is>
      </c>
      <c r="C253" s="7" t="inlineStr">
        <is>
          <t>1 SI</t>
        </is>
      </c>
      <c r="D253" s="7" t="inlineStr">
        <is>
          <t/>
        </is>
      </c>
      <c r="E253" s="7" t="inlineStr">
        <is>
          <t>0021-2019</t>
        </is>
      </c>
      <c r="F253" s="6" t="inlineStr">
        <is>
          <t>2019/01/25</t>
        </is>
      </c>
      <c r="G253" s="7" t="inlineStr">
        <is>
          <t>JUAN DAVID ARTEAGA FLÓREZ</t>
        </is>
      </c>
      <c r="H253" s="7" t="n">
        <v>7.1735992E7</v>
      </c>
      <c r="I253" s="7" t="inlineStr">
        <is>
          <t>GERENTE</t>
        </is>
      </c>
      <c r="J253" s="7" t="inlineStr">
        <is>
          <t>3 TRES VECES</t>
        </is>
      </c>
      <c r="K253" s="7" t="inlineStr">
        <is>
          <t>24 PRESTACIÓN DE SERVICIOS DE SALUD</t>
        </is>
      </c>
      <c r="L253" s="7" t="inlineStr">
        <is>
          <t/>
        </is>
      </c>
      <c r="M253" s="7" t="inlineStr">
        <is>
          <t>PRESTACIÓN DE SERVICIOS, DE AYUDAS DIAGNOSTICAS GENERALES Y ESPECIALZADAS EN SALUD ORAL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t>
        </is>
      </c>
      <c r="N253" s="7" t="n">
        <v>1.2E8</v>
      </c>
      <c r="O253" s="7" t="inlineStr">
        <is>
          <t>2 NO</t>
        </is>
      </c>
      <c r="P253" s="7"/>
      <c r="Q253" s="7" t="inlineStr">
        <is>
          <t/>
        </is>
      </c>
      <c r="R253" s="7" t="inlineStr">
        <is>
          <t>2 PERSONA JURÍDICA</t>
        </is>
      </c>
      <c r="S253" s="7" t="inlineStr">
        <is>
          <t>1 NIT</t>
        </is>
      </c>
      <c r="T253" s="7"/>
      <c r="U253" s="7" t="n">
        <v>9.00132562E8</v>
      </c>
      <c r="V253" s="7" t="inlineStr">
        <is>
          <t>10 DV 9</t>
        </is>
      </c>
      <c r="W253" s="7" t="inlineStr">
        <is>
          <t/>
        </is>
      </c>
      <c r="X253" s="7" t="inlineStr">
        <is>
          <t>CENTRO ESPECIALIZADO ORALEX S.A.S.</t>
        </is>
      </c>
      <c r="Y253" s="7" t="inlineStr">
        <is>
          <t>2 SUPERVISOR</t>
        </is>
      </c>
      <c r="Z253" s="7" t="inlineStr">
        <is>
          <t>5 NO SE TIENE ESTE TIPO DE SEGUIMIENTO EN EL CONTRATO</t>
        </is>
      </c>
      <c r="AA253" s="7"/>
      <c r="AB253" s="7"/>
      <c r="AC253" s="7" t="inlineStr">
        <is>
          <t/>
        </is>
      </c>
      <c r="AD253" s="7" t="inlineStr">
        <is>
          <t/>
        </is>
      </c>
      <c r="AE253" s="7" t="inlineStr">
        <is>
          <t/>
        </is>
      </c>
      <c r="AF253" s="7" t="inlineStr">
        <is>
          <t>3 CÉDULA DE CIUDADANÍA</t>
        </is>
      </c>
      <c r="AG253" s="7" t="n">
        <v>1.03757391E9</v>
      </c>
      <c r="AH253" s="7"/>
      <c r="AI253" s="7" t="inlineStr">
        <is>
          <t/>
        </is>
      </c>
      <c r="AJ253" s="7" t="inlineStr">
        <is>
          <t/>
        </is>
      </c>
      <c r="AK253" s="7" t="inlineStr">
        <is>
          <t>MARIA ALEJANDRA CASTAÑO VALLE</t>
        </is>
      </c>
      <c r="AL253" s="7" t="n">
        <v>360.0</v>
      </c>
      <c r="AM253" s="7" t="inlineStr">
        <is>
          <t>3 NO PACTADOS</t>
        </is>
      </c>
      <c r="AN253" s="7" t="n">
        <v>0.0</v>
      </c>
      <c r="AO253" s="7" t="inlineStr">
        <is>
          <t>4 NO SE HA ADICIONADO NI EN VALOR y EN TIEMPO</t>
        </is>
      </c>
      <c r="AP253" s="7" t="n">
        <v>0.0</v>
      </c>
      <c r="AQ253" s="7" t="n">
        <v>0.0</v>
      </c>
      <c r="AR253" s="6" t="inlineStr">
        <is>
          <t>2019/01/28</t>
        </is>
      </c>
      <c r="AS253" s="6" t="inlineStr">
        <is>
          <t>2020/01/27</t>
        </is>
      </c>
      <c r="AT253" s="6" t="inlineStr">
        <is>
          <t/>
        </is>
      </c>
      <c r="AU253" s="7" t="n">
        <v>33.0</v>
      </c>
      <c r="AV253" s="7" t="n">
        <v>26.0</v>
      </c>
      <c r="AW253" s="7" t="n">
        <v>33.0</v>
      </c>
      <c r="AX253" s="7" t="n">
        <v>6.0</v>
      </c>
      <c r="AY253" s="7" t="inlineStr">
        <is>
          <t/>
        </is>
      </c>
    </row>
    <row r="254">
      <c r="A254" s="2" t="n">
        <v>244.0</v>
      </c>
      <c r="B254" t="inlineStr">
        <is>
          <t>FILA_244</t>
        </is>
      </c>
      <c r="C254" s="7" t="inlineStr">
        <is>
          <t>1 SI</t>
        </is>
      </c>
      <c r="D254" s="7" t="inlineStr">
        <is>
          <t/>
        </is>
      </c>
      <c r="E254" s="7" t="inlineStr">
        <is>
          <t>0022-2019</t>
        </is>
      </c>
      <c r="F254" s="6" t="inlineStr">
        <is>
          <t>2019/02/01</t>
        </is>
      </c>
      <c r="G254" s="7" t="inlineStr">
        <is>
          <t>JUAN DAVID ARTEAGA FLÓREZ</t>
        </is>
      </c>
      <c r="H254" s="7" t="n">
        <v>7.1735992E7</v>
      </c>
      <c r="I254" s="7" t="inlineStr">
        <is>
          <t>GERENTE</t>
        </is>
      </c>
      <c r="J254" s="7" t="inlineStr">
        <is>
          <t>3 TRES VECES</t>
        </is>
      </c>
      <c r="K254" s="7" t="inlineStr">
        <is>
          <t>2 ARRENDAMIENTO y/o ADQUISICIÓN DE INMUEBLES</t>
        </is>
      </c>
      <c r="L254" s="7" t="inlineStr">
        <is>
          <t/>
        </is>
      </c>
      <c r="M254" s="7" t="inlineStr">
        <is>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
        </is>
      </c>
      <c r="N254" s="7" t="n">
        <v>1.16124E7</v>
      </c>
      <c r="O254" s="7" t="inlineStr">
        <is>
          <t>2 NO</t>
        </is>
      </c>
      <c r="P254" s="7"/>
      <c r="Q254" s="7" t="inlineStr">
        <is>
          <t/>
        </is>
      </c>
      <c r="R254" s="7" t="inlineStr">
        <is>
          <t>1 PERSONA NATURAL</t>
        </is>
      </c>
      <c r="S254" s="7" t="inlineStr">
        <is>
          <t>3 CÉDULA DE CIUDADANÍA</t>
        </is>
      </c>
      <c r="T254" s="7" t="n">
        <v>1.5317178E7</v>
      </c>
      <c r="U254" s="7"/>
      <c r="V254" s="7" t="inlineStr">
        <is>
          <t/>
        </is>
      </c>
      <c r="W254" s="7" t="inlineStr">
        <is>
          <t/>
        </is>
      </c>
      <c r="X254" s="7" t="inlineStr">
        <is>
          <t>LIBARDO ANTONIO GOMEZ OROZCO (YARUMAL)</t>
        </is>
      </c>
      <c r="Y254" s="7" t="inlineStr">
        <is>
          <t>2 SUPERVISOR</t>
        </is>
      </c>
      <c r="Z254" s="7" t="inlineStr">
        <is>
          <t>5 NO SE TIENE ESTE TIPO DE SEGUIMIENTO EN EL CONTRATO</t>
        </is>
      </c>
      <c r="AA254" s="7"/>
      <c r="AB254" s="7"/>
      <c r="AC254" s="7" t="inlineStr">
        <is>
          <t/>
        </is>
      </c>
      <c r="AD254" s="7" t="inlineStr">
        <is>
          <t/>
        </is>
      </c>
      <c r="AE254" s="7" t="inlineStr">
        <is>
          <t/>
        </is>
      </c>
      <c r="AF254" s="7" t="inlineStr">
        <is>
          <t>3 CÉDULA DE CIUDADANÍA</t>
        </is>
      </c>
      <c r="AG254" s="7" t="n">
        <v>4.3583604E7</v>
      </c>
      <c r="AH254" s="7"/>
      <c r="AI254" s="7" t="inlineStr">
        <is>
          <t/>
        </is>
      </c>
      <c r="AJ254" s="7" t="inlineStr">
        <is>
          <t/>
        </is>
      </c>
      <c r="AK254" s="7" t="inlineStr">
        <is>
          <t>VALERIA BOTERO BOTERO</t>
        </is>
      </c>
      <c r="AL254" s="7" t="n">
        <v>360.0</v>
      </c>
      <c r="AM254" s="7" t="inlineStr">
        <is>
          <t>3 NO PACTADOS</t>
        </is>
      </c>
      <c r="AN254" s="7" t="n">
        <v>0.0</v>
      </c>
      <c r="AO254" s="7" t="inlineStr">
        <is>
          <t>4 NO SE HA ADICIONADO NI EN VALOR y EN TIEMPO</t>
        </is>
      </c>
      <c r="AP254" s="7" t="n">
        <v>0.0</v>
      </c>
      <c r="AQ254" s="7" t="n">
        <v>0.0</v>
      </c>
      <c r="AR254" s="6" t="inlineStr">
        <is>
          <t>2019/02/03</t>
        </is>
      </c>
      <c r="AS254" s="6" t="inlineStr">
        <is>
          <t>2020/02/02</t>
        </is>
      </c>
      <c r="AT254" s="6" t="inlineStr">
        <is>
          <t/>
        </is>
      </c>
      <c r="AU254" s="7" t="n">
        <v>42.0</v>
      </c>
      <c r="AV254" s="7" t="n">
        <v>42.0</v>
      </c>
      <c r="AW254" s="7" t="n">
        <v>42.0</v>
      </c>
      <c r="AX254" s="7" t="n">
        <v>42.0</v>
      </c>
      <c r="AY254" s="7" t="inlineStr">
        <is>
          <t/>
        </is>
      </c>
    </row>
    <row r="255">
      <c r="A255" s="2" t="n">
        <v>245.0</v>
      </c>
      <c r="B255" t="inlineStr">
        <is>
          <t>FILA_245</t>
        </is>
      </c>
      <c r="C255" s="7" t="inlineStr">
        <is>
          <t>1 SI</t>
        </is>
      </c>
      <c r="D255" s="7" t="inlineStr">
        <is>
          <t/>
        </is>
      </c>
      <c r="E255" s="7" t="inlineStr">
        <is>
          <t>0023-2019</t>
        </is>
      </c>
      <c r="F255" s="6" t="inlineStr">
        <is>
          <t>2019/02/01</t>
        </is>
      </c>
      <c r="G255" s="7" t="inlineStr">
        <is>
          <t>JUAN DAVID ARTEAGA FLÓREZ</t>
        </is>
      </c>
      <c r="H255" s="7" t="n">
        <v>7.1735992E7</v>
      </c>
      <c r="I255" s="7" t="inlineStr">
        <is>
          <t>GERENTE</t>
        </is>
      </c>
      <c r="J255" s="7" t="inlineStr">
        <is>
          <t>3 TRES VECES</t>
        </is>
      </c>
      <c r="K255" s="7" t="inlineStr">
        <is>
          <t>2 ARRENDAMIENTO y/o ADQUISICIÓN DE INMUEBLES</t>
        </is>
      </c>
      <c r="L255" s="7" t="inlineStr">
        <is>
          <t/>
        </is>
      </c>
      <c r="M255" s="7" t="inlineStr">
        <is>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143 del once (11) de marzo de 1999, de la Notaría de Puerto Berrio - Antioquia. I</t>
        </is>
      </c>
      <c r="N255" s="7" t="n">
        <v>1.8E7</v>
      </c>
      <c r="O255" s="7" t="inlineStr">
        <is>
          <t>2 NO</t>
        </is>
      </c>
      <c r="P255" s="7"/>
      <c r="Q255" s="7" t="inlineStr">
        <is>
          <t/>
        </is>
      </c>
      <c r="R255" s="7" t="inlineStr">
        <is>
          <t>1 PERSONA NATURAL</t>
        </is>
      </c>
      <c r="S255" s="7" t="inlineStr">
        <is>
          <t>3 CÉDULA DE CIUDADANÍA</t>
        </is>
      </c>
      <c r="T255" s="7" t="n">
        <v>7.1641517E7</v>
      </c>
      <c r="U255" s="7"/>
      <c r="V255" s="7" t="inlineStr">
        <is>
          <t/>
        </is>
      </c>
      <c r="W255" s="7" t="inlineStr">
        <is>
          <t/>
        </is>
      </c>
      <c r="X255" s="7" t="inlineStr">
        <is>
          <t>CESAR AUGUSTO MOLINA CANO (PUERTO BERRIO)</t>
        </is>
      </c>
      <c r="Y255" s="7" t="inlineStr">
        <is>
          <t>2 SUPERVISOR</t>
        </is>
      </c>
      <c r="Z255" s="7" t="inlineStr">
        <is>
          <t>5 NO SE TIENE ESTE TIPO DE SEGUIMIENTO EN EL CONTRATO</t>
        </is>
      </c>
      <c r="AA255" s="7"/>
      <c r="AB255" s="7"/>
      <c r="AC255" s="7" t="inlineStr">
        <is>
          <t/>
        </is>
      </c>
      <c r="AD255" s="7" t="inlineStr">
        <is>
          <t/>
        </is>
      </c>
      <c r="AE255" s="7" t="inlineStr">
        <is>
          <t/>
        </is>
      </c>
      <c r="AF255" s="7" t="inlineStr">
        <is>
          <t>3 CÉDULA DE CIUDADANÍA</t>
        </is>
      </c>
      <c r="AG255" s="7" t="n">
        <v>4.3583604E7</v>
      </c>
      <c r="AH255" s="7"/>
      <c r="AI255" s="7" t="inlineStr">
        <is>
          <t/>
        </is>
      </c>
      <c r="AJ255" s="7" t="inlineStr">
        <is>
          <t/>
        </is>
      </c>
      <c r="AK255" s="7" t="inlineStr">
        <is>
          <t>VALERIA BOTERO BOTERO</t>
        </is>
      </c>
      <c r="AL255" s="7" t="n">
        <v>360.0</v>
      </c>
      <c r="AM255" s="7" t="inlineStr">
        <is>
          <t>3 NO PACTADOS</t>
        </is>
      </c>
      <c r="AN255" s="7" t="n">
        <v>0.0</v>
      </c>
      <c r="AO255" s="7" t="inlineStr">
        <is>
          <t>4 NO SE HA ADICIONADO NI EN VALOR y EN TIEMPO</t>
        </is>
      </c>
      <c r="AP255" s="7" t="n">
        <v>0.0</v>
      </c>
      <c r="AQ255" s="7" t="n">
        <v>0.0</v>
      </c>
      <c r="AR255" s="6" t="inlineStr">
        <is>
          <t>2019/02/15</t>
        </is>
      </c>
      <c r="AS255" s="6" t="inlineStr">
        <is>
          <t>2020/02/14</t>
        </is>
      </c>
      <c r="AT255" s="6" t="inlineStr">
        <is>
          <t/>
        </is>
      </c>
      <c r="AU255" s="7" t="n">
        <v>42.0</v>
      </c>
      <c r="AV255" s="7" t="n">
        <v>42.0</v>
      </c>
      <c r="AW255" s="7" t="n">
        <v>42.0</v>
      </c>
      <c r="AX255" s="7" t="n">
        <v>42.0</v>
      </c>
      <c r="AY255" s="7" t="inlineStr">
        <is>
          <t/>
        </is>
      </c>
    </row>
    <row r="256">
      <c r="A256" s="2" t="n">
        <v>246.0</v>
      </c>
      <c r="B256" t="inlineStr">
        <is>
          <t>FILA_246</t>
        </is>
      </c>
      <c r="C256" s="7" t="inlineStr">
        <is>
          <t>1 SI</t>
        </is>
      </c>
      <c r="D256" s="7" t="inlineStr">
        <is>
          <t/>
        </is>
      </c>
      <c r="E256" s="7" t="inlineStr">
        <is>
          <t>0024-2019</t>
        </is>
      </c>
      <c r="F256" s="6" t="inlineStr">
        <is>
          <t>2019/02/04</t>
        </is>
      </c>
      <c r="G256" s="7" t="inlineStr">
        <is>
          <t>JUAN DAVID ARTEAGA FLÓREZ</t>
        </is>
      </c>
      <c r="H256" s="7" t="n">
        <v>7.1735992E7</v>
      </c>
      <c r="I256" s="7" t="inlineStr">
        <is>
          <t>GERENTE</t>
        </is>
      </c>
      <c r="J256" s="7" t="inlineStr">
        <is>
          <t>3 TRES VECES</t>
        </is>
      </c>
      <c r="K256" s="7" t="inlineStr">
        <is>
          <t>2 ARRENDAMIENTO y/o ADQUISICIÓN DE INMUEBLES</t>
        </is>
      </c>
      <c r="L256" s="7" t="inlineStr">
        <is>
          <t/>
        </is>
      </c>
      <c r="M256" s="7" t="inlineStr">
        <is>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activi</t>
        </is>
      </c>
      <c r="N256" s="7" t="n">
        <v>4896000.0</v>
      </c>
      <c r="O256" s="7" t="inlineStr">
        <is>
          <t>2 NO</t>
        </is>
      </c>
      <c r="P256" s="7"/>
      <c r="Q256" s="7" t="inlineStr">
        <is>
          <t/>
        </is>
      </c>
      <c r="R256" s="7" t="inlineStr">
        <is>
          <t>2 PERSONA JURÍDICA</t>
        </is>
      </c>
      <c r="S256" s="7" t="inlineStr">
        <is>
          <t>1 NIT</t>
        </is>
      </c>
      <c r="T256" s="7"/>
      <c r="U256" s="7" t="n">
        <v>8.90980104E8</v>
      </c>
      <c r="V256" s="7" t="inlineStr">
        <is>
          <t>1 DV 0</t>
        </is>
      </c>
      <c r="W256" s="7" t="inlineStr">
        <is>
          <t/>
        </is>
      </c>
      <c r="X256" s="7" t="inlineStr">
        <is>
          <t>PARROQUIA DE SAN LUIS GONZAGA BOLOMBOLO</t>
        </is>
      </c>
      <c r="Y256" s="7" t="inlineStr">
        <is>
          <t>2 SUPERVISOR</t>
        </is>
      </c>
      <c r="Z256" s="7" t="inlineStr">
        <is>
          <t>5 NO SE TIENE ESTE TIPO DE SEGUIMIENTO EN EL CONTRATO</t>
        </is>
      </c>
      <c r="AA256" s="7"/>
      <c r="AB256" s="7"/>
      <c r="AC256" s="7" t="inlineStr">
        <is>
          <t/>
        </is>
      </c>
      <c r="AD256" s="7" t="inlineStr">
        <is>
          <t/>
        </is>
      </c>
      <c r="AE256" s="7" t="inlineStr">
        <is>
          <t/>
        </is>
      </c>
      <c r="AF256" s="7" t="inlineStr">
        <is>
          <t>3 CÉDULA DE CIUDADANÍA</t>
        </is>
      </c>
      <c r="AG256" s="7" t="n">
        <v>4.3583604E7</v>
      </c>
      <c r="AH256" s="7"/>
      <c r="AI256" s="7" t="inlineStr">
        <is>
          <t/>
        </is>
      </c>
      <c r="AJ256" s="7" t="inlineStr">
        <is>
          <t/>
        </is>
      </c>
      <c r="AK256" s="7" t="inlineStr">
        <is>
          <t>VALERIA BOTERO BOTERO</t>
        </is>
      </c>
      <c r="AL256" s="7" t="n">
        <v>360.0</v>
      </c>
      <c r="AM256" s="7" t="inlineStr">
        <is>
          <t>3 NO PACTADOS</t>
        </is>
      </c>
      <c r="AN256" s="7" t="n">
        <v>0.0</v>
      </c>
      <c r="AO256" s="7" t="inlineStr">
        <is>
          <t>4 NO SE HA ADICIONADO NI EN VALOR y EN TIEMPO</t>
        </is>
      </c>
      <c r="AP256" s="7" t="n">
        <v>0.0</v>
      </c>
      <c r="AQ256" s="7" t="n">
        <v>0.0</v>
      </c>
      <c r="AR256" s="6" t="inlineStr">
        <is>
          <t>2019/02/10</t>
        </is>
      </c>
      <c r="AS256" s="6" t="inlineStr">
        <is>
          <t>2020/02/09</t>
        </is>
      </c>
      <c r="AT256" s="6" t="inlineStr">
        <is>
          <t/>
        </is>
      </c>
      <c r="AU256" s="7" t="n">
        <v>42.0</v>
      </c>
      <c r="AV256" s="7" t="n">
        <v>42.0</v>
      </c>
      <c r="AW256" s="7" t="n">
        <v>42.0</v>
      </c>
      <c r="AX256" s="7" t="n">
        <v>42.0</v>
      </c>
      <c r="AY256" s="7" t="inlineStr">
        <is>
          <t/>
        </is>
      </c>
    </row>
    <row r="257">
      <c r="A257" s="2" t="n">
        <v>247.0</v>
      </c>
      <c r="B257" t="inlineStr">
        <is>
          <t>FILA_247</t>
        </is>
      </c>
      <c r="C257" s="7" t="inlineStr">
        <is>
          <t>1 SI</t>
        </is>
      </c>
      <c r="D257" s="7" t="inlineStr">
        <is>
          <t/>
        </is>
      </c>
      <c r="E257" s="7" t="inlineStr">
        <is>
          <t>0025-2019</t>
        </is>
      </c>
      <c r="F257" s="6" t="inlineStr">
        <is>
          <t>2019/02/05</t>
        </is>
      </c>
      <c r="G257" s="7" t="inlineStr">
        <is>
          <t>JUAN DAVID ARTEAGA FLÓREZ</t>
        </is>
      </c>
      <c r="H257" s="7" t="n">
        <v>7.1735992E7</v>
      </c>
      <c r="I257" s="7" t="inlineStr">
        <is>
          <t>GERENTE</t>
        </is>
      </c>
      <c r="J257" s="7" t="inlineStr">
        <is>
          <t>3 TRES VECES</t>
        </is>
      </c>
      <c r="K257" s="7" t="inlineStr">
        <is>
          <t>23 PRESTACIÓN DE SERVICIOS</t>
        </is>
      </c>
      <c r="L257" s="7" t="inlineStr">
        <is>
          <t/>
        </is>
      </c>
      <c r="M257" s="7" t="inlineStr">
        <is>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permita</t>
        </is>
      </c>
      <c r="N257" s="7" t="n">
        <v>1.094509657E9</v>
      </c>
      <c r="O257" s="7" t="inlineStr">
        <is>
          <t>2 NO</t>
        </is>
      </c>
      <c r="P257" s="7"/>
      <c r="Q257" s="7" t="inlineStr">
        <is>
          <t/>
        </is>
      </c>
      <c r="R257" s="7" t="inlineStr">
        <is>
          <t>2 PERSONA JURÍDICA</t>
        </is>
      </c>
      <c r="S257" s="7" t="inlineStr">
        <is>
          <t>1 NIT</t>
        </is>
      </c>
      <c r="T257" s="7"/>
      <c r="U257" s="7" t="n">
        <v>9.00348611E8</v>
      </c>
      <c r="V257" s="7" t="inlineStr">
        <is>
          <t>2 DV 1</t>
        </is>
      </c>
      <c r="W257" s="7" t="inlineStr">
        <is>
          <t/>
        </is>
      </c>
      <c r="X257" s="7" t="inlineStr">
        <is>
          <t>CONSORCIO SALUD</t>
        </is>
      </c>
      <c r="Y257" s="7" t="inlineStr">
        <is>
          <t>2 SUPERVISOR</t>
        </is>
      </c>
      <c r="Z257" s="7" t="inlineStr">
        <is>
          <t>5 NO SE TIENE ESTE TIPO DE SEGUIMIENTO EN EL CONTRATO</t>
        </is>
      </c>
      <c r="AA257" s="7"/>
      <c r="AB257" s="7"/>
      <c r="AC257" s="7" t="inlineStr">
        <is>
          <t/>
        </is>
      </c>
      <c r="AD257" s="7" t="inlineStr">
        <is>
          <t/>
        </is>
      </c>
      <c r="AE257" s="7" t="inlineStr">
        <is>
          <t/>
        </is>
      </c>
      <c r="AF257" s="7" t="inlineStr">
        <is>
          <t>3 CÉDULA DE CIUDADANÍA</t>
        </is>
      </c>
      <c r="AG257" s="7" t="n">
        <v>7.1681869E7</v>
      </c>
      <c r="AH257" s="7"/>
      <c r="AI257" s="7" t="inlineStr">
        <is>
          <t/>
        </is>
      </c>
      <c r="AJ257" s="7" t="inlineStr">
        <is>
          <t/>
        </is>
      </c>
      <c r="AK257" s="7" t="inlineStr">
        <is>
          <t>JULIO ALBERTO ARANGO RODRIGUEZ</t>
        </is>
      </c>
      <c r="AL257" s="7" t="n">
        <v>240.0</v>
      </c>
      <c r="AM257" s="7" t="inlineStr">
        <is>
          <t>3 NO PACTADOS</t>
        </is>
      </c>
      <c r="AN257" s="7" t="n">
        <v>0.0</v>
      </c>
      <c r="AO257" s="7" t="inlineStr">
        <is>
          <t>4 NO SE HA ADICIONADO NI EN VALOR y EN TIEMPO</t>
        </is>
      </c>
      <c r="AP257" s="7" t="n">
        <v>0.0</v>
      </c>
      <c r="AQ257" s="7" t="n">
        <v>0.0</v>
      </c>
      <c r="AR257" s="6" t="inlineStr">
        <is>
          <t>2019/02/05</t>
        </is>
      </c>
      <c r="AS257" s="6" t="inlineStr">
        <is>
          <t>2019/10/04</t>
        </is>
      </c>
      <c r="AT257" s="6" t="inlineStr">
        <is>
          <t/>
        </is>
      </c>
      <c r="AU257" s="7" t="n">
        <v>63.0</v>
      </c>
      <c r="AV257" s="7" t="n">
        <v>62.0</v>
      </c>
      <c r="AW257" s="7" t="n">
        <v>63.0</v>
      </c>
      <c r="AX257" s="7" t="n">
        <v>65.0</v>
      </c>
      <c r="AY257" s="7" t="inlineStr">
        <is>
          <t/>
        </is>
      </c>
    </row>
    <row r="258">
      <c r="A258" s="2" t="n">
        <v>248.0</v>
      </c>
      <c r="B258" t="inlineStr">
        <is>
          <t>FILA_248</t>
        </is>
      </c>
      <c r="C258" s="7" t="inlineStr">
        <is>
          <t>1 SI</t>
        </is>
      </c>
      <c r="D258" s="7" t="inlineStr">
        <is>
          <t/>
        </is>
      </c>
      <c r="E258" s="7" t="inlineStr">
        <is>
          <t>0026-2019</t>
        </is>
      </c>
      <c r="F258" s="6" t="inlineStr">
        <is>
          <t>2019/02/07</t>
        </is>
      </c>
      <c r="G258" s="7" t="inlineStr">
        <is>
          <t>JUAN DAVID ARTEAGA FLÓREZ</t>
        </is>
      </c>
      <c r="H258" s="7" t="n">
        <v>7.1735992E7</v>
      </c>
      <c r="I258" s="7" t="inlineStr">
        <is>
          <t>GERENTE</t>
        </is>
      </c>
      <c r="J258" s="7" t="inlineStr">
        <is>
          <t>2 DOS VECES</t>
        </is>
      </c>
      <c r="K258" s="7" t="inlineStr">
        <is>
          <t>23 PRESTACIÓN DE SERVICIOS</t>
        </is>
      </c>
      <c r="L258" s="7" t="inlineStr">
        <is>
          <t/>
        </is>
      </c>
      <c r="M258" s="7" t="inlineStr">
        <is>
          <t>EL CONTRATISTA se obliga para con EL CONTRATANTE, a Proveer y administrar el acceso al web service de pruebas, para realizar la aplicación de pruebas psicotécnicas para diferentes niveles: operativo, profesional, ejecutivo, todos y ventas de acuerdo con la batería de pruebas ofertadas. Lo anterior, teniendo en cuenta las especificaciones técnicas  y la propuesta que se adjunta, que hace</t>
        </is>
      </c>
      <c r="N258" s="7" t="n">
        <v>5400000.0</v>
      </c>
      <c r="O258" s="7" t="inlineStr">
        <is>
          <t>2 NO</t>
        </is>
      </c>
      <c r="P258" s="7"/>
      <c r="Q258" s="7" t="inlineStr">
        <is>
          <t/>
        </is>
      </c>
      <c r="R258" s="7" t="inlineStr">
        <is>
          <t>2 PERSONA JURÍDICA</t>
        </is>
      </c>
      <c r="S258" s="7" t="inlineStr">
        <is>
          <t>1 NIT</t>
        </is>
      </c>
      <c r="T258" s="7"/>
      <c r="U258" s="7" t="n">
        <v>9.00777507E8</v>
      </c>
      <c r="V258" s="7" t="inlineStr">
        <is>
          <t>2 DV 1</t>
        </is>
      </c>
      <c r="W258" s="7" t="inlineStr">
        <is>
          <t/>
        </is>
      </c>
      <c r="X258" s="7" t="inlineStr">
        <is>
          <t>MALOOF &amp; TRUJILLO S.A.S</t>
        </is>
      </c>
      <c r="Y258" s="7" t="inlineStr">
        <is>
          <t>2 SUPERVISOR</t>
        </is>
      </c>
      <c r="Z258" s="7" t="inlineStr">
        <is>
          <t>5 NO SE TIENE ESTE TIPO DE SEGUIMIENTO EN EL CONTRATO</t>
        </is>
      </c>
      <c r="AA258" s="7"/>
      <c r="AB258" s="7"/>
      <c r="AC258" s="7" t="inlineStr">
        <is>
          <t/>
        </is>
      </c>
      <c r="AD258" s="7" t="inlineStr">
        <is>
          <t/>
        </is>
      </c>
      <c r="AE258" s="7" t="inlineStr">
        <is>
          <t/>
        </is>
      </c>
      <c r="AF258" s="7" t="inlineStr">
        <is>
          <t>3 CÉDULA DE CIUDADANÍA</t>
        </is>
      </c>
      <c r="AG258" s="7" t="n">
        <v>1.12841779E9</v>
      </c>
      <c r="AH258" s="7"/>
      <c r="AI258" s="7" t="inlineStr">
        <is>
          <t/>
        </is>
      </c>
      <c r="AJ258" s="7" t="inlineStr">
        <is>
          <t/>
        </is>
      </c>
      <c r="AK258" s="7" t="inlineStr">
        <is>
          <t>SANDRA MILENA CARO LOPEZ</t>
        </is>
      </c>
      <c r="AL258" s="7" t="n">
        <v>360.0</v>
      </c>
      <c r="AM258" s="7" t="inlineStr">
        <is>
          <t>3 NO PACTADOS</t>
        </is>
      </c>
      <c r="AN258" s="7" t="n">
        <v>0.0</v>
      </c>
      <c r="AO258" s="7" t="inlineStr">
        <is>
          <t>4 NO SE HA ADICIONADO NI EN VALOR y EN TIEMPO</t>
        </is>
      </c>
      <c r="AP258" s="7" t="n">
        <v>0.0</v>
      </c>
      <c r="AQ258" s="7" t="n">
        <v>0.0</v>
      </c>
      <c r="AR258" s="6" t="inlineStr">
        <is>
          <t>2019/02/07</t>
        </is>
      </c>
      <c r="AS258" s="6" t="inlineStr">
        <is>
          <t>2020/02/06</t>
        </is>
      </c>
      <c r="AT258" s="6" t="inlineStr">
        <is>
          <t/>
        </is>
      </c>
      <c r="AU258" s="7" t="n">
        <v>41.0</v>
      </c>
      <c r="AV258" s="7" t="n">
        <v>41.0</v>
      </c>
      <c r="AW258" s="7" t="n">
        <v>100.0</v>
      </c>
      <c r="AX258" s="7" t="n">
        <v>100.0</v>
      </c>
      <c r="AY258" s="7" t="inlineStr">
        <is>
          <t/>
        </is>
      </c>
    </row>
    <row r="259">
      <c r="A259" s="2" t="n">
        <v>249.0</v>
      </c>
      <c r="B259" t="inlineStr">
        <is>
          <t>FILA_249</t>
        </is>
      </c>
      <c r="C259" s="7" t="inlineStr">
        <is>
          <t>1 SI</t>
        </is>
      </c>
      <c r="D259" s="7" t="inlineStr">
        <is>
          <t/>
        </is>
      </c>
      <c r="E259" s="7" t="inlineStr">
        <is>
          <t>0027-2019</t>
        </is>
      </c>
      <c r="F259" s="6" t="inlineStr">
        <is>
          <t>2019/02/08</t>
        </is>
      </c>
      <c r="G259" s="7" t="inlineStr">
        <is>
          <t>JUAN DAVID ARTEAGA FLÓREZ</t>
        </is>
      </c>
      <c r="H259" s="7" t="n">
        <v>7.1735992E7</v>
      </c>
      <c r="I259" s="7" t="inlineStr">
        <is>
          <t>GERENTE</t>
        </is>
      </c>
      <c r="J259" s="7" t="inlineStr">
        <is>
          <t>3 TRES VECES</t>
        </is>
      </c>
      <c r="K259" s="7" t="inlineStr">
        <is>
          <t>30 OTROS</t>
        </is>
      </c>
      <c r="L259" s="7" t="inlineStr">
        <is>
          <t>CONCESIÓN DE ESPACIO MERCANTIL</t>
        </is>
      </c>
      <c r="M259" s="7" t="inlineStr">
        <is>
          <t>SAVIA SALUD EPS concede a CONEXIÓN PLUS S.A.S un espacio dentro de sus instalaciones, para la incorporación de máquinas de dispensación automática de bebidas y snacks. Dicha concesión opera única y exclusivamente para la venta de bebidas no alcohólicas refrigeradas y snacks, bajo cuenta y riesgo de CONEXIÓN PLUS S.A.S</t>
        </is>
      </c>
      <c r="N259" s="7" t="n">
        <v>0.0</v>
      </c>
      <c r="O259" s="7" t="inlineStr">
        <is>
          <t>2 NO</t>
        </is>
      </c>
      <c r="P259" s="7"/>
      <c r="Q259" s="7" t="inlineStr">
        <is>
          <t/>
        </is>
      </c>
      <c r="R259" s="7" t="inlineStr">
        <is>
          <t>2 PERSONA JURÍDICA</t>
        </is>
      </c>
      <c r="S259" s="7" t="inlineStr">
        <is>
          <t>1 NIT</t>
        </is>
      </c>
      <c r="T259" s="7"/>
      <c r="U259" s="7" t="n">
        <v>9.01079236E8</v>
      </c>
      <c r="V259" s="7" t="inlineStr">
        <is>
          <t>2 DV 1</t>
        </is>
      </c>
      <c r="W259" s="7" t="inlineStr">
        <is>
          <t/>
        </is>
      </c>
      <c r="X259" s="7" t="inlineStr">
        <is>
          <t>CONEXIÓN PLUS S.A.S.</t>
        </is>
      </c>
      <c r="Y259" s="7" t="inlineStr">
        <is>
          <t>2 SUPERVISOR</t>
        </is>
      </c>
      <c r="Z259" s="7" t="inlineStr">
        <is>
          <t>5 NO SE TIENE ESTE TIPO DE SEGUIMIENTO EN EL CONTRATO</t>
        </is>
      </c>
      <c r="AA259" s="7"/>
      <c r="AB259" s="7"/>
      <c r="AC259" s="7" t="inlineStr">
        <is>
          <t/>
        </is>
      </c>
      <c r="AD259" s="7" t="inlineStr">
        <is>
          <t/>
        </is>
      </c>
      <c r="AE259" s="7" t="inlineStr">
        <is>
          <t/>
        </is>
      </c>
      <c r="AF259" s="7" t="inlineStr">
        <is>
          <t>3 CÉDULA DE CIUDADANÍA</t>
        </is>
      </c>
      <c r="AG259" s="7" t="n">
        <v>4.3583604E7</v>
      </c>
      <c r="AH259" s="7"/>
      <c r="AI259" s="7" t="inlineStr">
        <is>
          <t/>
        </is>
      </c>
      <c r="AJ259" s="7" t="inlineStr">
        <is>
          <t/>
        </is>
      </c>
      <c r="AK259" s="7" t="inlineStr">
        <is>
          <t>VALERIA BOTERO BOTERO</t>
        </is>
      </c>
      <c r="AL259" s="7" t="n">
        <v>360.0</v>
      </c>
      <c r="AM259" s="7" t="inlineStr">
        <is>
          <t>3 NO PACTADOS</t>
        </is>
      </c>
      <c r="AN259" s="7" t="n">
        <v>0.0</v>
      </c>
      <c r="AO259" s="7" t="inlineStr">
        <is>
          <t>4 NO SE HA ADICIONADO NI EN VALOR y EN TIEMPO</t>
        </is>
      </c>
      <c r="AP259" s="7" t="n">
        <v>0.0</v>
      </c>
      <c r="AQ259" s="7" t="n">
        <v>0.0</v>
      </c>
      <c r="AR259" s="6" t="inlineStr">
        <is>
          <t>2019/02/11</t>
        </is>
      </c>
      <c r="AS259" s="6" t="inlineStr">
        <is>
          <t>2020/02/10</t>
        </is>
      </c>
      <c r="AT259" s="6" t="inlineStr">
        <is>
          <t/>
        </is>
      </c>
      <c r="AU259" s="7" t="n">
        <v>42.0</v>
      </c>
      <c r="AV259" s="7" t="n">
        <v>42.0</v>
      </c>
      <c r="AW259" s="7" t="n">
        <v>42.0</v>
      </c>
      <c r="AX259" s="7" t="n">
        <v>42.0</v>
      </c>
      <c r="AY259" s="7" t="inlineStr">
        <is>
          <t/>
        </is>
      </c>
    </row>
    <row r="260">
      <c r="A260" s="2" t="n">
        <v>250.0</v>
      </c>
      <c r="B260" t="inlineStr">
        <is>
          <t>FILA_250</t>
        </is>
      </c>
      <c r="C260" s="7" t="inlineStr">
        <is>
          <t>1 SI</t>
        </is>
      </c>
      <c r="D260" s="7" t="inlineStr">
        <is>
          <t/>
        </is>
      </c>
      <c r="E260" s="7" t="inlineStr">
        <is>
          <t>0028-2019</t>
        </is>
      </c>
      <c r="F260" s="6" t="inlineStr">
        <is>
          <t>2019/02/08</t>
        </is>
      </c>
      <c r="G260" s="7" t="inlineStr">
        <is>
          <t>JUAN DAVID ARTEAGA FLÓREZ</t>
        </is>
      </c>
      <c r="H260" s="7" t="n">
        <v>7.1735992E7</v>
      </c>
      <c r="I260" s="7" t="inlineStr">
        <is>
          <t>GERENTE</t>
        </is>
      </c>
      <c r="J260" s="7" t="inlineStr">
        <is>
          <t>3 TRES VECES</t>
        </is>
      </c>
      <c r="K260" s="7" t="inlineStr">
        <is>
          <t>23 PRESTACIÓN DE SERVICIOS</t>
        </is>
      </c>
      <c r="L260" s="7" t="inlineStr">
        <is>
          <t/>
        </is>
      </c>
      <c r="M260" s="7" t="inlineStr">
        <is>
          <t>Prestar los servicios de apoyo técnico a través de: atención telefónica y/o acceso remoto, asistencia presencial programada y mantener actualizada la versión del programa HELISA NOMINA, a su vez facilitar el servicio de publicación de la aplicación HELISA NOMINA en la nube, a través de internet, el servicio se denomina HELISA HOSTING.</t>
        </is>
      </c>
      <c r="N260" s="7" t="n">
        <v>2630400.0</v>
      </c>
      <c r="O260" s="7" t="inlineStr">
        <is>
          <t>2 NO</t>
        </is>
      </c>
      <c r="P260" s="7"/>
      <c r="Q260" s="7" t="inlineStr">
        <is>
          <t/>
        </is>
      </c>
      <c r="R260" s="7" t="inlineStr">
        <is>
          <t>2 PERSONA JURÍDICA</t>
        </is>
      </c>
      <c r="S260" s="7" t="inlineStr">
        <is>
          <t>1 NIT</t>
        </is>
      </c>
      <c r="T260" s="7"/>
      <c r="U260" s="7" t="n">
        <v>8.00042928E8</v>
      </c>
      <c r="V260" s="7" t="inlineStr">
        <is>
          <t>2 DV 1</t>
        </is>
      </c>
      <c r="W260" s="7" t="inlineStr">
        <is>
          <t/>
        </is>
      </c>
      <c r="X260" s="7" t="inlineStr">
        <is>
          <t>PROASISTEMAS S. A</t>
        </is>
      </c>
      <c r="Y260" s="7" t="inlineStr">
        <is>
          <t>2 SUPERVISOR</t>
        </is>
      </c>
      <c r="Z260" s="7" t="inlineStr">
        <is>
          <t>5 NO SE TIENE ESTE TIPO DE SEGUIMIENTO EN EL CONTRATO</t>
        </is>
      </c>
      <c r="AA260" s="7"/>
      <c r="AB260" s="7"/>
      <c r="AC260" s="7" t="inlineStr">
        <is>
          <t/>
        </is>
      </c>
      <c r="AD260" s="7" t="inlineStr">
        <is>
          <t/>
        </is>
      </c>
      <c r="AE260" s="7" t="inlineStr">
        <is>
          <t/>
        </is>
      </c>
      <c r="AF260" s="7" t="inlineStr">
        <is>
          <t>3 CÉDULA DE CIUDADANÍA</t>
        </is>
      </c>
      <c r="AG260" s="7" t="n">
        <v>1.12841779E9</v>
      </c>
      <c r="AH260" s="7"/>
      <c r="AI260" s="7" t="inlineStr">
        <is>
          <t/>
        </is>
      </c>
      <c r="AJ260" s="7" t="inlineStr">
        <is>
          <t/>
        </is>
      </c>
      <c r="AK260" s="7" t="inlineStr">
        <is>
          <t>SANDRA MILENA CARO LOPEZ</t>
        </is>
      </c>
      <c r="AL260" s="7" t="n">
        <v>360.0</v>
      </c>
      <c r="AM260" s="7" t="inlineStr">
        <is>
          <t>3 NO PACTADOS</t>
        </is>
      </c>
      <c r="AN260" s="7" t="n">
        <v>0.0</v>
      </c>
      <c r="AO260" s="7" t="inlineStr">
        <is>
          <t>4 NO SE HA ADICIONADO NI EN VALOR y EN TIEMPO</t>
        </is>
      </c>
      <c r="AP260" s="7" t="n">
        <v>0.0</v>
      </c>
      <c r="AQ260" s="7" t="n">
        <v>0.0</v>
      </c>
      <c r="AR260" s="6" t="inlineStr">
        <is>
          <t>2019/03/15</t>
        </is>
      </c>
      <c r="AS260" s="6" t="inlineStr">
        <is>
          <t>2020/03/14</t>
        </is>
      </c>
      <c r="AT260" s="6" t="inlineStr">
        <is>
          <t/>
        </is>
      </c>
      <c r="AU260" s="7" t="n">
        <v>50.0</v>
      </c>
      <c r="AV260" s="7" t="n">
        <v>50.0</v>
      </c>
      <c r="AW260" s="7" t="n">
        <v>100.0</v>
      </c>
      <c r="AX260" s="7" t="n">
        <v>100.0</v>
      </c>
      <c r="AY260" s="7" t="inlineStr">
        <is>
          <t/>
        </is>
      </c>
    </row>
    <row r="261">
      <c r="A261" s="2" t="n">
        <v>251.0</v>
      </c>
      <c r="B261" t="inlineStr">
        <is>
          <t>FILA_251</t>
        </is>
      </c>
      <c r="C261" s="7" t="inlineStr">
        <is>
          <t>1 SI</t>
        </is>
      </c>
      <c r="D261" s="7" t="inlineStr">
        <is>
          <t/>
        </is>
      </c>
      <c r="E261" s="7" t="inlineStr">
        <is>
          <t>0029-2019</t>
        </is>
      </c>
      <c r="F261" s="6" t="inlineStr">
        <is>
          <t>2019/02/11</t>
        </is>
      </c>
      <c r="G261" s="7" t="inlineStr">
        <is>
          <t>JUAN DAVID ARTEAGA FLÓREZ</t>
        </is>
      </c>
      <c r="H261" s="7" t="n">
        <v>7.1735992E7</v>
      </c>
      <c r="I261" s="7" t="inlineStr">
        <is>
          <t>GERENTE</t>
        </is>
      </c>
      <c r="J261" s="7" t="inlineStr">
        <is>
          <t>3 TRES VECES</t>
        </is>
      </c>
      <c r="K261" s="7" t="inlineStr">
        <is>
          <t>2 ARRENDAMIENTO y/o ADQUISICIÓN DE INMUEBLES</t>
        </is>
      </c>
      <c r="L261" s="7" t="inlineStr">
        <is>
          <t/>
        </is>
      </c>
      <c r="M261" s="7" t="inlineStr">
        <is>
          <t>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t>
        </is>
      </c>
      <c r="N261" s="7" t="n">
        <v>4755600.0</v>
      </c>
      <c r="O261" s="7" t="inlineStr">
        <is>
          <t>2 NO</t>
        </is>
      </c>
      <c r="P261" s="7"/>
      <c r="Q261" s="7" t="inlineStr">
        <is>
          <t/>
        </is>
      </c>
      <c r="R261" s="7" t="inlineStr">
        <is>
          <t>2 PERSONA JURÍDICA</t>
        </is>
      </c>
      <c r="S261" s="7" t="inlineStr">
        <is>
          <t>1 NIT</t>
        </is>
      </c>
      <c r="T261" s="7"/>
      <c r="U261" s="7" t="n">
        <v>8.90980643E8</v>
      </c>
      <c r="V261" s="7" t="inlineStr">
        <is>
          <t>10 DV 9</t>
        </is>
      </c>
      <c r="W261" s="7" t="inlineStr">
        <is>
          <t/>
        </is>
      </c>
      <c r="X261" s="7" t="inlineStr">
        <is>
          <t>E.S.E. HOSPITAL SAN JUAN DE DIOS DE ABEJORRAL</t>
        </is>
      </c>
      <c r="Y261" s="7" t="inlineStr">
        <is>
          <t>2 SUPERVISOR</t>
        </is>
      </c>
      <c r="Z261" s="7" t="inlineStr">
        <is>
          <t>5 NO SE TIENE ESTE TIPO DE SEGUIMIENTO EN EL CONTRATO</t>
        </is>
      </c>
      <c r="AA261" s="7"/>
      <c r="AB261" s="7"/>
      <c r="AC261" s="7" t="inlineStr">
        <is>
          <t/>
        </is>
      </c>
      <c r="AD261" s="7" t="inlineStr">
        <is>
          <t/>
        </is>
      </c>
      <c r="AE261" s="7" t="inlineStr">
        <is>
          <t/>
        </is>
      </c>
      <c r="AF261" s="7" t="inlineStr">
        <is>
          <t>3 CÉDULA DE CIUDADANÍA</t>
        </is>
      </c>
      <c r="AG261" s="7" t="n">
        <v>4.3583604E7</v>
      </c>
      <c r="AH261" s="7"/>
      <c r="AI261" s="7" t="inlineStr">
        <is>
          <t/>
        </is>
      </c>
      <c r="AJ261" s="7" t="inlineStr">
        <is>
          <t/>
        </is>
      </c>
      <c r="AK261" s="7" t="inlineStr">
        <is>
          <t>VALERIA BOTERO BOTERO</t>
        </is>
      </c>
      <c r="AL261" s="7" t="n">
        <v>360.0</v>
      </c>
      <c r="AM261" s="7" t="inlineStr">
        <is>
          <t>3 NO PACTADOS</t>
        </is>
      </c>
      <c r="AN261" s="7" t="n">
        <v>0.0</v>
      </c>
      <c r="AO261" s="7" t="inlineStr">
        <is>
          <t>4 NO SE HA ADICIONADO NI EN VALOR y EN TIEMPO</t>
        </is>
      </c>
      <c r="AP261" s="7" t="n">
        <v>0.0</v>
      </c>
      <c r="AQ261" s="7" t="n">
        <v>0.0</v>
      </c>
      <c r="AR261" s="6" t="inlineStr">
        <is>
          <t>2019/02/17</t>
        </is>
      </c>
      <c r="AS261" s="6" t="inlineStr">
        <is>
          <t>2020/02/16</t>
        </is>
      </c>
      <c r="AT261" s="6" t="inlineStr">
        <is>
          <t/>
        </is>
      </c>
      <c r="AU261" s="7" t="n">
        <v>42.0</v>
      </c>
      <c r="AV261" s="7" t="n">
        <v>42.0</v>
      </c>
      <c r="AW261" s="7" t="n">
        <v>42.0</v>
      </c>
      <c r="AX261" s="7" t="n">
        <v>42.0</v>
      </c>
      <c r="AY261" s="7" t="inlineStr">
        <is>
          <t/>
        </is>
      </c>
    </row>
    <row r="262">
      <c r="A262" s="2" t="n">
        <v>252.0</v>
      </c>
      <c r="B262" t="inlineStr">
        <is>
          <t>FILA_252</t>
        </is>
      </c>
      <c r="C262" s="7" t="inlineStr">
        <is>
          <t>1 SI</t>
        </is>
      </c>
      <c r="D262" s="7" t="inlineStr">
        <is>
          <t/>
        </is>
      </c>
      <c r="E262" s="7" t="inlineStr">
        <is>
          <t>0030-2019</t>
        </is>
      </c>
      <c r="F262" s="6" t="inlineStr">
        <is>
          <t>2019/02/26</t>
        </is>
      </c>
      <c r="G262" s="7" t="inlineStr">
        <is>
          <t>JUAN DAVID ARTEAGA FLÓREZ</t>
        </is>
      </c>
      <c r="H262" s="7" t="n">
        <v>7.1735992E7</v>
      </c>
      <c r="I262" s="7" t="inlineStr">
        <is>
          <t>GERENTE</t>
        </is>
      </c>
      <c r="J262" s="7" t="inlineStr">
        <is>
          <t>3 TRES VECES</t>
        </is>
      </c>
      <c r="K262" s="7" t="inlineStr">
        <is>
          <t>23 PRESTACIÓN DE SERVICIOS</t>
        </is>
      </c>
      <c r="L262" s="7" t="inlineStr">
        <is>
          <t/>
        </is>
      </c>
      <c r="M262" s="7" t="inlineStr">
        <is>
          <t>EL CONTRATISTA se obliga para con EL CONTRATANTE, a proveer solución  para las mejoras identificadas del sistema SAP de funcionalidades usadas por SAVIA SALUD EPS</t>
        </is>
      </c>
      <c r="N262" s="7" t="n">
        <v>4.522E7</v>
      </c>
      <c r="O262" s="7" t="inlineStr">
        <is>
          <t>2 NO</t>
        </is>
      </c>
      <c r="P262" s="7"/>
      <c r="Q262" s="7" t="inlineStr">
        <is>
          <t/>
        </is>
      </c>
      <c r="R262" s="7" t="inlineStr">
        <is>
          <t>2 PERSONA JURÍDICA</t>
        </is>
      </c>
      <c r="S262" s="7" t="inlineStr">
        <is>
          <t>1 NIT</t>
        </is>
      </c>
      <c r="T262" s="7"/>
      <c r="U262" s="7" t="n">
        <v>9.00721884E8</v>
      </c>
      <c r="V262" s="7" t="inlineStr">
        <is>
          <t>3 DV 2</t>
        </is>
      </c>
      <c r="W262" s="7" t="inlineStr">
        <is>
          <t/>
        </is>
      </c>
      <c r="X262" s="7" t="inlineStr">
        <is>
          <t>SOLUTIONS &amp; BUSINESS CONSULTING S.A.S.</t>
        </is>
      </c>
      <c r="Y262" s="7" t="inlineStr">
        <is>
          <t>2 SUPERVISOR</t>
        </is>
      </c>
      <c r="Z262" s="7" t="inlineStr">
        <is>
          <t>5 NO SE TIENE ESTE TIPO DE SEGUIMIENTO EN EL CONTRATO</t>
        </is>
      </c>
      <c r="AA262" s="7"/>
      <c r="AB262" s="7"/>
      <c r="AC262" s="7" t="inlineStr">
        <is>
          <t/>
        </is>
      </c>
      <c r="AD262" s="7" t="inlineStr">
        <is>
          <t/>
        </is>
      </c>
      <c r="AE262" s="7" t="inlineStr">
        <is>
          <t/>
        </is>
      </c>
      <c r="AF262" s="7" t="inlineStr">
        <is>
          <t>3 CÉDULA DE CIUDADANÍA</t>
        </is>
      </c>
      <c r="AG262" s="7" t="n">
        <v>3.2354388E7</v>
      </c>
      <c r="AH262" s="7"/>
      <c r="AI262" s="7" t="inlineStr">
        <is>
          <t/>
        </is>
      </c>
      <c r="AJ262" s="7" t="inlineStr">
        <is>
          <t/>
        </is>
      </c>
      <c r="AK262" s="7" t="inlineStr">
        <is>
          <t>GLORIA YANETH MARTINEZ BEDOYA</t>
        </is>
      </c>
      <c r="AL262" s="7" t="n">
        <v>90.0</v>
      </c>
      <c r="AM262" s="7" t="inlineStr">
        <is>
          <t>3 NO PACTADOS</t>
        </is>
      </c>
      <c r="AN262" s="7" t="n">
        <v>0.0</v>
      </c>
      <c r="AO262" s="7" t="inlineStr">
        <is>
          <t>2 ADICIÓN EN TIEMPO (PRÓRROGAS)</t>
        </is>
      </c>
      <c r="AP262" s="7" t="n">
        <v>0.0</v>
      </c>
      <c r="AQ262" s="7" t="n">
        <v>94.0</v>
      </c>
      <c r="AR262" s="6" t="inlineStr">
        <is>
          <t>2019/02/26</t>
        </is>
      </c>
      <c r="AS262" s="6" t="inlineStr">
        <is>
          <t>2019/08/29</t>
        </is>
      </c>
      <c r="AT262" s="6" t="inlineStr">
        <is>
          <t/>
        </is>
      </c>
      <c r="AU262" s="7" t="n">
        <v>80.0</v>
      </c>
      <c r="AV262" s="7" t="n">
        <v>0.0</v>
      </c>
      <c r="AW262" s="7" t="n">
        <v>100.0</v>
      </c>
      <c r="AX262" s="7" t="n">
        <v>0.0</v>
      </c>
      <c r="AY262" s="7" t="inlineStr">
        <is>
          <t/>
        </is>
      </c>
    </row>
    <row r="263">
      <c r="A263" s="2" t="n">
        <v>253.0</v>
      </c>
      <c r="B263" t="inlineStr">
        <is>
          <t>FILA_253</t>
        </is>
      </c>
      <c r="C263" s="7" t="inlineStr">
        <is>
          <t>1 SI</t>
        </is>
      </c>
      <c r="D263" s="7" t="inlineStr">
        <is>
          <t/>
        </is>
      </c>
      <c r="E263" s="7" t="inlineStr">
        <is>
          <t>0031-2019</t>
        </is>
      </c>
      <c r="F263" s="6" t="inlineStr">
        <is>
          <t>2019/02/14</t>
        </is>
      </c>
      <c r="G263" s="7" t="inlineStr">
        <is>
          <t>JUAN DAVID ARTEAGA FLÓREZ</t>
        </is>
      </c>
      <c r="H263" s="7" t="n">
        <v>7.1735992E7</v>
      </c>
      <c r="I263" s="7" t="inlineStr">
        <is>
          <t>GERENTE</t>
        </is>
      </c>
      <c r="J263" s="7" t="inlineStr">
        <is>
          <t>3 TRES VECES</t>
        </is>
      </c>
      <c r="K263" s="7" t="inlineStr">
        <is>
          <t>24 PRESTACIÓN DE SERVICIOS DE SALUD</t>
        </is>
      </c>
      <c r="L263" s="7" t="inlineStr">
        <is>
          <t/>
        </is>
      </c>
      <c r="M263" s="7" t="inlineStr">
        <is>
          <t>PRESTACIÓN DE SERVICIOS, ACTIVIDADES Y TECNOLOGÍAS EN SALUD DE MEDIANA COMPLEJIDAD EN SERVICIOS DE URGENCIAS, HOSPITALIZACIÓN, LABORATORIO CLÍNICO Y RAYOS X A LOS AFILIADOS DE LA CONTRATANTE, TANTO DEL RÉGIMEN SUBSIDIADO COMO CONTRIBUTIVO (MOVILIDAD), RESIDENTES EN EL DEPARTAMENTO DE ANTIOQUIA, ASIGNADOS EN EL PERIODO, Y QUE SE ENCUENTREN DEBIDAMENTE REGISTRADOS Y ACTIVOS EN EL BDUA, ASÍ</t>
        </is>
      </c>
      <c r="N263" s="7" t="n">
        <v>6.0E8</v>
      </c>
      <c r="O263" s="7" t="inlineStr">
        <is>
          <t>2 NO</t>
        </is>
      </c>
      <c r="P263" s="7"/>
      <c r="Q263" s="7" t="inlineStr">
        <is>
          <t/>
        </is>
      </c>
      <c r="R263" s="7" t="inlineStr">
        <is>
          <t>2 PERSONA JURÍDICA</t>
        </is>
      </c>
      <c r="S263" s="7" t="inlineStr">
        <is>
          <t>1 NIT</t>
        </is>
      </c>
      <c r="T263" s="7"/>
      <c r="U263" s="7" t="n">
        <v>8.00058856E8</v>
      </c>
      <c r="V263" s="7" t="inlineStr">
        <is>
          <t>2 DV 1</t>
        </is>
      </c>
      <c r="W263" s="7" t="inlineStr">
        <is>
          <t/>
        </is>
      </c>
      <c r="X263" s="7" t="inlineStr">
        <is>
          <t>CLINICA DE URABÁ S.A.</t>
        </is>
      </c>
      <c r="Y263" s="7" t="inlineStr">
        <is>
          <t>2 SUPERVISOR</t>
        </is>
      </c>
      <c r="Z263" s="7" t="inlineStr">
        <is>
          <t>5 NO SE TIENE ESTE TIPO DE SEGUIMIENTO EN EL CONTRATO</t>
        </is>
      </c>
      <c r="AA263" s="7"/>
      <c r="AB263" s="7"/>
      <c r="AC263" s="7" t="inlineStr">
        <is>
          <t/>
        </is>
      </c>
      <c r="AD263" s="7" t="inlineStr">
        <is>
          <t/>
        </is>
      </c>
      <c r="AE263" s="7" t="inlineStr">
        <is>
          <t/>
        </is>
      </c>
      <c r="AF263" s="7" t="inlineStr">
        <is>
          <t>3 CÉDULA DE CIUDADANÍA</t>
        </is>
      </c>
      <c r="AG263" s="7" t="n">
        <v>7.2254269E7</v>
      </c>
      <c r="AH263" s="7"/>
      <c r="AI263" s="7" t="inlineStr">
        <is>
          <t/>
        </is>
      </c>
      <c r="AJ263" s="7" t="inlineStr">
        <is>
          <t/>
        </is>
      </c>
      <c r="AK263" s="7" t="inlineStr">
        <is>
          <t>JOEL EDILBERTO LOPEZ RUIZ</t>
        </is>
      </c>
      <c r="AL263" s="7" t="n">
        <v>360.0</v>
      </c>
      <c r="AM263" s="7" t="inlineStr">
        <is>
          <t>3 NO PACTADOS</t>
        </is>
      </c>
      <c r="AN263" s="7" t="n">
        <v>0.0</v>
      </c>
      <c r="AO263" s="7" t="inlineStr">
        <is>
          <t>4 NO SE HA ADICIONADO NI EN VALOR y EN TIEMPO</t>
        </is>
      </c>
      <c r="AP263" s="7" t="n">
        <v>0.0</v>
      </c>
      <c r="AQ263" s="7" t="n">
        <v>0.0</v>
      </c>
      <c r="AR263" s="6" t="inlineStr">
        <is>
          <t>2019/02/15</t>
        </is>
      </c>
      <c r="AS263" s="6" t="inlineStr">
        <is>
          <t>2020/02/14</t>
        </is>
      </c>
      <c r="AT263" s="6" t="inlineStr">
        <is>
          <t/>
        </is>
      </c>
      <c r="AU263" s="7" t="n">
        <v>41.0</v>
      </c>
      <c r="AV263" s="7" t="n">
        <v>40.0</v>
      </c>
      <c r="AW263" s="7" t="n">
        <v>41.0</v>
      </c>
      <c r="AX263" s="7" t="n">
        <v>29.0</v>
      </c>
      <c r="AY263" s="7" t="inlineStr">
        <is>
          <t/>
        </is>
      </c>
    </row>
    <row r="264">
      <c r="A264" s="2" t="n">
        <v>254.0</v>
      </c>
      <c r="B264" t="inlineStr">
        <is>
          <t>FILA_254</t>
        </is>
      </c>
      <c r="C264" s="7" t="inlineStr">
        <is>
          <t>1 SI</t>
        </is>
      </c>
      <c r="D264" s="7" t="inlineStr">
        <is>
          <t/>
        </is>
      </c>
      <c r="E264" s="7" t="inlineStr">
        <is>
          <t>0032-2019</t>
        </is>
      </c>
      <c r="F264" s="6" t="inlineStr">
        <is>
          <t>2019/02/18</t>
        </is>
      </c>
      <c r="G264" s="7" t="inlineStr">
        <is>
          <t>JUAN DAVID ARTEAGA FLÓREZ</t>
        </is>
      </c>
      <c r="H264" s="7" t="n">
        <v>7.1735992E7</v>
      </c>
      <c r="I264" s="7" t="inlineStr">
        <is>
          <t>GERENTE</t>
        </is>
      </c>
      <c r="J264" s="7" t="inlineStr">
        <is>
          <t>3 TRES VECES</t>
        </is>
      </c>
      <c r="K264" s="7" t="inlineStr">
        <is>
          <t>2 ARRENDAMIENTO y/o ADQUISICIÓN DE INMUEBLES</t>
        </is>
      </c>
      <c r="L264" s="7" t="inlineStr">
        <is>
          <t/>
        </is>
      </c>
      <c r="M264" s="7" t="inlineStr">
        <is>
          <t>EL ARRENDADOR conceden a título de arrendamiento a LA ARRENDATARIA, el local 169A con un área de 141,92.  El cual es resultado de la subdivisión del Local 169, Dicho local se describe en el plano adjunto, quien lo acepta a igual título, el uso y goce con todos sus usos, costumbres, mejoras y anexidades, del bien inmueble ubicado en el Municipio de Apartadó – Antioquia, cuya descripción,</t>
        </is>
      </c>
      <c r="N264" s="7" t="n">
        <v>7.188E7</v>
      </c>
      <c r="O264" s="7" t="inlineStr">
        <is>
          <t>2 NO</t>
        </is>
      </c>
      <c r="P264" s="7"/>
      <c r="Q264" s="7" t="inlineStr">
        <is>
          <t/>
        </is>
      </c>
      <c r="R264" s="7" t="inlineStr">
        <is>
          <t>2 PERSONA JURÍDICA</t>
        </is>
      </c>
      <c r="S264" s="7" t="inlineStr">
        <is>
          <t>1 NIT</t>
        </is>
      </c>
      <c r="T264" s="7"/>
      <c r="U264" s="7" t="n">
        <v>9.00824092E8</v>
      </c>
      <c r="V264" s="7" t="inlineStr">
        <is>
          <t>10 DV 9</t>
        </is>
      </c>
      <c r="W264" s="7" t="inlineStr">
        <is>
          <t/>
        </is>
      </c>
      <c r="X264" s="7" t="inlineStr">
        <is>
          <t>SERVICIOS DE INTELIGENCIA PROFESIONALES S.A.S</t>
        </is>
      </c>
      <c r="Y264" s="7" t="inlineStr">
        <is>
          <t>2 SUPERVISOR</t>
        </is>
      </c>
      <c r="Z264" s="7" t="inlineStr">
        <is>
          <t>5 NO SE TIENE ESTE TIPO DE SEGUIMIENTO EN EL CONTRATO</t>
        </is>
      </c>
      <c r="AA264" s="7"/>
      <c r="AB264" s="7"/>
      <c r="AC264" s="7" t="inlineStr">
        <is>
          <t/>
        </is>
      </c>
      <c r="AD264" s="7" t="inlineStr">
        <is>
          <t/>
        </is>
      </c>
      <c r="AE264" s="7" t="inlineStr">
        <is>
          <t/>
        </is>
      </c>
      <c r="AF264" s="7" t="inlineStr">
        <is>
          <t>3 CÉDULA DE CIUDADANÍA</t>
        </is>
      </c>
      <c r="AG264" s="7" t="n">
        <v>4.3583604E7</v>
      </c>
      <c r="AH264" s="7"/>
      <c r="AI264" s="7" t="inlineStr">
        <is>
          <t/>
        </is>
      </c>
      <c r="AJ264" s="7" t="inlineStr">
        <is>
          <t/>
        </is>
      </c>
      <c r="AK264" s="7" t="inlineStr">
        <is>
          <t>VALERIA BOTERO BOTERO</t>
        </is>
      </c>
      <c r="AL264" s="7" t="n">
        <v>360.0</v>
      </c>
      <c r="AM264" s="7" t="inlineStr">
        <is>
          <t>3 NO PACTADOS</t>
        </is>
      </c>
      <c r="AN264" s="7" t="n">
        <v>0.0</v>
      </c>
      <c r="AO264" s="7" t="inlineStr">
        <is>
          <t>4 NO SE HA ADICIONADO NI EN VALOR y EN TIEMPO</t>
        </is>
      </c>
      <c r="AP264" s="7" t="n">
        <v>0.0</v>
      </c>
      <c r="AQ264" s="7" t="n">
        <v>0.0</v>
      </c>
      <c r="AR264" s="6" t="inlineStr">
        <is>
          <t>2019/03/01</t>
        </is>
      </c>
      <c r="AS264" s="6" t="inlineStr">
        <is>
          <t>2020/02/29</t>
        </is>
      </c>
      <c r="AT264" s="6" t="inlineStr">
        <is>
          <t/>
        </is>
      </c>
      <c r="AU264" s="7" t="n">
        <v>33.0</v>
      </c>
      <c r="AV264" s="7" t="n">
        <v>33.0</v>
      </c>
      <c r="AW264" s="7" t="n">
        <v>33.0</v>
      </c>
      <c r="AX264" s="7" t="n">
        <v>33.0</v>
      </c>
      <c r="AY264" s="7" t="inlineStr">
        <is>
          <t/>
        </is>
      </c>
    </row>
    <row r="265">
      <c r="A265" s="2" t="n">
        <v>255.0</v>
      </c>
      <c r="B265" t="inlineStr">
        <is>
          <t>FILA_255</t>
        </is>
      </c>
      <c r="C265" s="7" t="inlineStr">
        <is>
          <t>1 SI</t>
        </is>
      </c>
      <c r="D265" s="7" t="inlineStr">
        <is>
          <t/>
        </is>
      </c>
      <c r="E265" s="7" t="inlineStr">
        <is>
          <t>0033-2019</t>
        </is>
      </c>
      <c r="F265" s="6" t="inlineStr">
        <is>
          <t>2019/02/20</t>
        </is>
      </c>
      <c r="G265" s="7" t="inlineStr">
        <is>
          <t>JUAN DAVID ARTEAGA FLÓREZ</t>
        </is>
      </c>
      <c r="H265" s="7" t="n">
        <v>7.1735992E7</v>
      </c>
      <c r="I265" s="7" t="inlineStr">
        <is>
          <t>GERENTE</t>
        </is>
      </c>
      <c r="J265" s="7" t="inlineStr">
        <is>
          <t>3 TRES VECES</t>
        </is>
      </c>
      <c r="K265" s="7" t="inlineStr">
        <is>
          <t>23 PRESTACIÓN DE SERVICIOS</t>
        </is>
      </c>
      <c r="L265" s="7" t="inlineStr">
        <is>
          <t/>
        </is>
      </c>
      <c r="M265" s="7" t="inlineStr">
        <is>
          <t>EL CONTRATISTA se obliga con EL CONTRATANTE de manera autónoma e independiente, a prestar los servicios de conmutador virtual avanzado de telefonía IP, con los equipos tecnológicos necesarios  para un funcionamiento efectivo, eficiente y con calidad en el servicio de la plataforma telefónica de SAVIA SALUD EPS.</t>
        </is>
      </c>
      <c r="N265" s="7" t="n">
        <v>1.51777524E8</v>
      </c>
      <c r="O265" s="7" t="inlineStr">
        <is>
          <t>2 NO</t>
        </is>
      </c>
      <c r="P265" s="7"/>
      <c r="Q265" s="7" t="inlineStr">
        <is>
          <t/>
        </is>
      </c>
      <c r="R265" s="7" t="inlineStr">
        <is>
          <t>2 PERSONA JURÍDICA</t>
        </is>
      </c>
      <c r="S265" s="7" t="inlineStr">
        <is>
          <t>1 NIT</t>
        </is>
      </c>
      <c r="T265" s="7"/>
      <c r="U265" s="7" t="n">
        <v>9.00092385E8</v>
      </c>
      <c r="V265" s="7" t="inlineStr">
        <is>
          <t>10 DV 9</t>
        </is>
      </c>
      <c r="W265" s="7" t="inlineStr">
        <is>
          <t/>
        </is>
      </c>
      <c r="X265" s="7" t="inlineStr">
        <is>
          <t>UNE EPM TELECOMUNICACIONES S.A.</t>
        </is>
      </c>
      <c r="Y265" s="7" t="inlineStr">
        <is>
          <t>2 SUPERVISOR</t>
        </is>
      </c>
      <c r="Z265" s="7" t="inlineStr">
        <is>
          <t>5 NO SE TIENE ESTE TIPO DE SEGUIMIENTO EN EL CONTRATO</t>
        </is>
      </c>
      <c r="AA265" s="7"/>
      <c r="AB265" s="7"/>
      <c r="AC265" s="7" t="inlineStr">
        <is>
          <t/>
        </is>
      </c>
      <c r="AD265" s="7" t="inlineStr">
        <is>
          <t/>
        </is>
      </c>
      <c r="AE265" s="7" t="inlineStr">
        <is>
          <t/>
        </is>
      </c>
      <c r="AF265" s="7" t="inlineStr">
        <is>
          <t>3 CÉDULA DE CIUDADANÍA</t>
        </is>
      </c>
      <c r="AG265" s="7" t="n">
        <v>4.3583604E7</v>
      </c>
      <c r="AH265" s="7"/>
      <c r="AI265" s="7" t="inlineStr">
        <is>
          <t/>
        </is>
      </c>
      <c r="AJ265" s="7" t="inlineStr">
        <is>
          <t/>
        </is>
      </c>
      <c r="AK265" s="7" t="inlineStr">
        <is>
          <t>VALERIA BOTERO BOTERO</t>
        </is>
      </c>
      <c r="AL265" s="7" t="n">
        <v>360.0</v>
      </c>
      <c r="AM265" s="7" t="inlineStr">
        <is>
          <t>3 NO PACTADOS</t>
        </is>
      </c>
      <c r="AN265" s="7" t="n">
        <v>0.0</v>
      </c>
      <c r="AO265" s="7" t="inlineStr">
        <is>
          <t>4 NO SE HA ADICIONADO NI EN VALOR y EN TIEMPO</t>
        </is>
      </c>
      <c r="AP265" s="7" t="n">
        <v>0.0</v>
      </c>
      <c r="AQ265" s="7" t="n">
        <v>0.0</v>
      </c>
      <c r="AR265" s="6" t="inlineStr">
        <is>
          <t>2019/02/20</t>
        </is>
      </c>
      <c r="AS265" s="6" t="inlineStr">
        <is>
          <t>2020/02/19</t>
        </is>
      </c>
      <c r="AT265" s="6" t="inlineStr">
        <is>
          <t/>
        </is>
      </c>
      <c r="AU265" s="7" t="n">
        <v>32.0</v>
      </c>
      <c r="AV265" s="7" t="n">
        <v>32.0</v>
      </c>
      <c r="AW265" s="7" t="n">
        <v>32.0</v>
      </c>
      <c r="AX265" s="7" t="n">
        <v>32.0</v>
      </c>
      <c r="AY265" s="7" t="inlineStr">
        <is>
          <t/>
        </is>
      </c>
    </row>
    <row r="266">
      <c r="A266" s="2" t="n">
        <v>256.0</v>
      </c>
      <c r="B266" t="inlineStr">
        <is>
          <t>FILA_256</t>
        </is>
      </c>
      <c r="C266" s="7" t="inlineStr">
        <is>
          <t>1 SI</t>
        </is>
      </c>
      <c r="D266" s="7" t="inlineStr">
        <is>
          <t/>
        </is>
      </c>
      <c r="E266" s="7" t="inlineStr">
        <is>
          <t>0034-2019</t>
        </is>
      </c>
      <c r="F266" s="6" t="inlineStr">
        <is>
          <t>2019/02/21</t>
        </is>
      </c>
      <c r="G266" s="7" t="inlineStr">
        <is>
          <t>JUAN DAVID ARTEAGA FLÓREZ</t>
        </is>
      </c>
      <c r="H266" s="7" t="n">
        <v>7.1735992E7</v>
      </c>
      <c r="I266" s="7" t="inlineStr">
        <is>
          <t>GERENTE</t>
        </is>
      </c>
      <c r="J266" s="7" t="inlineStr">
        <is>
          <t>3 TRES VECES</t>
        </is>
      </c>
      <c r="K266" s="7" t="inlineStr">
        <is>
          <t>2 ARRENDAMIENTO y/o ADQUISICIÓN DE INMUEBLES</t>
        </is>
      </c>
      <c r="L266" s="7" t="inlineStr">
        <is>
          <t/>
        </is>
      </c>
      <c r="M266" s="7" t="inlineStr">
        <is>
          <t>EL ARRENDADOR concede a título de arrendamiento a EL ARRENDATARIO, quien lo acepta a igual título, el uso y goce con todos sus usos, costumbres, mejoras y anexidades, del bien inmueble ubicado en el Municipio de Abriaquí en la  carrera 11 N° 9-41, para llevar a cabo todas las actividades administrativas, en cuanto a prestación de servicios de autorizaciones a los usuarios afiliados de SA</t>
        </is>
      </c>
      <c r="N266" s="7" t="n">
        <v>3360000.0</v>
      </c>
      <c r="O266" s="7" t="inlineStr">
        <is>
          <t>2 NO</t>
        </is>
      </c>
      <c r="P266" s="7"/>
      <c r="Q266" s="7" t="inlineStr">
        <is>
          <t/>
        </is>
      </c>
      <c r="R266" s="7" t="inlineStr">
        <is>
          <t>1 PERSONA NATURAL</t>
        </is>
      </c>
      <c r="S266" s="7" t="inlineStr">
        <is>
          <t>3 CÉDULA DE CIUDADANÍA</t>
        </is>
      </c>
      <c r="T266" s="7" t="n">
        <v>1.023702014E9</v>
      </c>
      <c r="U266" s="7"/>
      <c r="V266" s="7" t="inlineStr">
        <is>
          <t/>
        </is>
      </c>
      <c r="W266" s="7" t="inlineStr">
        <is>
          <t/>
        </is>
      </c>
      <c r="X266" s="7" t="inlineStr">
        <is>
          <t>ROGER JOVAN QUIROZ CARVAJAL (ABRIAQUI)</t>
        </is>
      </c>
      <c r="Y266" s="7" t="inlineStr">
        <is>
          <t>2 SUPERVISOR</t>
        </is>
      </c>
      <c r="Z266" s="7" t="inlineStr">
        <is>
          <t>5 NO SE TIENE ESTE TIPO DE SEGUIMIENTO EN EL CONTRATO</t>
        </is>
      </c>
      <c r="AA266" s="7"/>
      <c r="AB266" s="7"/>
      <c r="AC266" s="7" t="inlineStr">
        <is>
          <t/>
        </is>
      </c>
      <c r="AD266" s="7" t="inlineStr">
        <is>
          <t/>
        </is>
      </c>
      <c r="AE266" s="7" t="inlineStr">
        <is>
          <t/>
        </is>
      </c>
      <c r="AF266" s="7" t="inlineStr">
        <is>
          <t>3 CÉDULA DE CIUDADANÍA</t>
        </is>
      </c>
      <c r="AG266" s="7" t="n">
        <v>4.3583604E7</v>
      </c>
      <c r="AH266" s="7"/>
      <c r="AI266" s="7" t="inlineStr">
        <is>
          <t/>
        </is>
      </c>
      <c r="AJ266" s="7" t="inlineStr">
        <is>
          <t/>
        </is>
      </c>
      <c r="AK266" s="7" t="inlineStr">
        <is>
          <t>VALERIA BOTERO BOTERO</t>
        </is>
      </c>
      <c r="AL266" s="7" t="n">
        <v>360.0</v>
      </c>
      <c r="AM266" s="7" t="inlineStr">
        <is>
          <t>3 NO PACTADOS</t>
        </is>
      </c>
      <c r="AN266" s="7" t="n">
        <v>0.0</v>
      </c>
      <c r="AO266" s="7" t="inlineStr">
        <is>
          <t>4 NO SE HA ADICIONADO NI EN VALOR y EN TIEMPO</t>
        </is>
      </c>
      <c r="AP266" s="7" t="n">
        <v>0.0</v>
      </c>
      <c r="AQ266" s="7" t="n">
        <v>0.0</v>
      </c>
      <c r="AR266" s="6" t="inlineStr">
        <is>
          <t>2019/03/08</t>
        </is>
      </c>
      <c r="AS266" s="6" t="inlineStr">
        <is>
          <t>2020/03/07</t>
        </is>
      </c>
      <c r="AT266" s="6" t="inlineStr">
        <is>
          <t/>
        </is>
      </c>
      <c r="AU266" s="7" t="n">
        <v>33.0</v>
      </c>
      <c r="AV266" s="7" t="n">
        <v>33.0</v>
      </c>
      <c r="AW266" s="7" t="n">
        <v>33.0</v>
      </c>
      <c r="AX266" s="7" t="n">
        <v>33.0</v>
      </c>
      <c r="AY266" s="7" t="inlineStr">
        <is>
          <t/>
        </is>
      </c>
    </row>
    <row r="267">
      <c r="A267" s="2" t="n">
        <v>257.0</v>
      </c>
      <c r="B267" t="inlineStr">
        <is>
          <t>FILA_257</t>
        </is>
      </c>
      <c r="C267" s="7" t="inlineStr">
        <is>
          <t>1 SI</t>
        </is>
      </c>
      <c r="D267" s="7" t="inlineStr">
        <is>
          <t/>
        </is>
      </c>
      <c r="E267" s="7" t="inlineStr">
        <is>
          <t>0035-2019</t>
        </is>
      </c>
      <c r="F267" s="6" t="inlineStr">
        <is>
          <t>2019/02/01</t>
        </is>
      </c>
      <c r="G267" s="7" t="inlineStr">
        <is>
          <t>JUAN DAVID ARTEAGA FLÓREZ</t>
        </is>
      </c>
      <c r="H267" s="7" t="n">
        <v>7.1735992E7</v>
      </c>
      <c r="I267" s="7" t="inlineStr">
        <is>
          <t>GERENTE</t>
        </is>
      </c>
      <c r="J267" s="7" t="inlineStr">
        <is>
          <t>3 TRES VECES</t>
        </is>
      </c>
      <c r="K267" s="7" t="inlineStr">
        <is>
          <t>24 PRESTACIÓN DE SERVICIOS DE SALUD</t>
        </is>
      </c>
      <c r="L267" s="7" t="inlineStr">
        <is>
          <t/>
        </is>
      </c>
      <c r="M267" s="7" t="inlineStr">
        <is>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is>
      </c>
      <c r="N267" s="7" t="n">
        <v>4.56E9</v>
      </c>
      <c r="O267" s="7" t="inlineStr">
        <is>
          <t>2 NO</t>
        </is>
      </c>
      <c r="P267" s="7"/>
      <c r="Q267" s="7" t="inlineStr">
        <is>
          <t/>
        </is>
      </c>
      <c r="R267" s="7" t="inlineStr">
        <is>
          <t>2 PERSONA JURÍDICA</t>
        </is>
      </c>
      <c r="S267" s="7" t="inlineStr">
        <is>
          <t>1 NIT</t>
        </is>
      </c>
      <c r="T267" s="7"/>
      <c r="U267" s="7" t="n">
        <v>8.90933408E8</v>
      </c>
      <c r="V267" s="7" t="inlineStr">
        <is>
          <t>5 DV 4</t>
        </is>
      </c>
      <c r="W267" s="7" t="inlineStr">
        <is>
          <t/>
        </is>
      </c>
      <c r="X267" s="7" t="inlineStr">
        <is>
          <t>CLINICA OFTALMOLOGICA DE ANTIOQUIA S.A “CLOFAN S.A”</t>
        </is>
      </c>
      <c r="Y267" s="7" t="inlineStr">
        <is>
          <t>2 SUPERVISOR</t>
        </is>
      </c>
      <c r="Z267" s="7" t="inlineStr">
        <is>
          <t>5 NO SE TIENE ESTE TIPO DE SEGUIMIENTO EN EL CONTRATO</t>
        </is>
      </c>
      <c r="AA267" s="7"/>
      <c r="AB267" s="7"/>
      <c r="AC267" s="7" t="inlineStr">
        <is>
          <t/>
        </is>
      </c>
      <c r="AD267" s="7" t="inlineStr">
        <is>
          <t/>
        </is>
      </c>
      <c r="AE267" s="7" t="inlineStr">
        <is>
          <t/>
        </is>
      </c>
      <c r="AF267" s="7" t="inlineStr">
        <is>
          <t>3 CÉDULA DE CIUDADANÍA</t>
        </is>
      </c>
      <c r="AG267" s="7" t="n">
        <v>1.5609082E7</v>
      </c>
      <c r="AH267" s="7"/>
      <c r="AI267" s="7" t="inlineStr">
        <is>
          <t/>
        </is>
      </c>
      <c r="AJ267" s="7" t="inlineStr">
        <is>
          <t/>
        </is>
      </c>
      <c r="AK267" s="7" t="inlineStr">
        <is>
          <t>MARTIN ARTURO SALAS DE LA ESPRIELLA</t>
        </is>
      </c>
      <c r="AL267" s="7" t="n">
        <v>360.0</v>
      </c>
      <c r="AM267" s="7" t="inlineStr">
        <is>
          <t>3 NO PACTADOS</t>
        </is>
      </c>
      <c r="AN267" s="7" t="n">
        <v>0.0</v>
      </c>
      <c r="AO267" s="7" t="inlineStr">
        <is>
          <t>4 NO SE HA ADICIONADO NI EN VALOR y EN TIEMPO</t>
        </is>
      </c>
      <c r="AP267" s="7" t="n">
        <v>0.0</v>
      </c>
      <c r="AQ267" s="7" t="n">
        <v>0.0</v>
      </c>
      <c r="AR267" s="6" t="inlineStr">
        <is>
          <t>2019/02/01</t>
        </is>
      </c>
      <c r="AS267" s="6" t="inlineStr">
        <is>
          <t>2020/01/31</t>
        </is>
      </c>
      <c r="AT267" s="6" t="inlineStr">
        <is>
          <t/>
        </is>
      </c>
      <c r="AU267" s="7" t="n">
        <v>8.0</v>
      </c>
      <c r="AV267" s="7" t="n">
        <v>8.0</v>
      </c>
      <c r="AW267" s="7" t="n">
        <v>23.0</v>
      </c>
      <c r="AX267" s="7" t="n">
        <v>8.0</v>
      </c>
      <c r="AY267" s="7" t="inlineStr">
        <is>
          <t/>
        </is>
      </c>
    </row>
    <row r="268">
      <c r="A268" s="2" t="n">
        <v>258.0</v>
      </c>
      <c r="B268" t="inlineStr">
        <is>
          <t>FILA_258</t>
        </is>
      </c>
      <c r="C268" s="7" t="inlineStr">
        <is>
          <t>1 SI</t>
        </is>
      </c>
      <c r="D268" s="7" t="inlineStr">
        <is>
          <t/>
        </is>
      </c>
      <c r="E268" s="7" t="inlineStr">
        <is>
          <t>0036-2019</t>
        </is>
      </c>
      <c r="F268" s="6" t="inlineStr">
        <is>
          <t>2019/02/26</t>
        </is>
      </c>
      <c r="G268" s="7" t="inlineStr">
        <is>
          <t>JUAN DAVID ARTEAGA FLÓREZ</t>
        </is>
      </c>
      <c r="H268" s="7" t="n">
        <v>7.1735992E7</v>
      </c>
      <c r="I268" s="7" t="inlineStr">
        <is>
          <t>GERENTE</t>
        </is>
      </c>
      <c r="J268" s="7" t="inlineStr">
        <is>
          <t>3 TRES VECES</t>
        </is>
      </c>
      <c r="K268" s="7" t="inlineStr">
        <is>
          <t>23 PRESTACIÓN DE SERVICIOS</t>
        </is>
      </c>
      <c r="L268" s="7" t="inlineStr">
        <is>
          <t/>
        </is>
      </c>
      <c r="M268" s="7" t="inlineStr">
        <is>
          <t>EL CONTRATISTA se obliga para con EL CONTRATANTE, a prestar el servicio de mesa de ayuda  para la atención de incidentes, requerimientos  y necesidades de los usuarios del aplicativo SAP</t>
        </is>
      </c>
      <c r="N268" s="7" t="n">
        <v>2.79888E8</v>
      </c>
      <c r="O268" s="7" t="inlineStr">
        <is>
          <t>2 NO</t>
        </is>
      </c>
      <c r="P268" s="7"/>
      <c r="Q268" s="7" t="inlineStr">
        <is>
          <t/>
        </is>
      </c>
      <c r="R268" s="7" t="inlineStr">
        <is>
          <t>2 PERSONA JURÍDICA</t>
        </is>
      </c>
      <c r="S268" s="7" t="inlineStr">
        <is>
          <t>1 NIT</t>
        </is>
      </c>
      <c r="T268" s="7"/>
      <c r="U268" s="7" t="n">
        <v>9.00721884E8</v>
      </c>
      <c r="V268" s="7" t="inlineStr">
        <is>
          <t>3 DV 2</t>
        </is>
      </c>
      <c r="W268" s="7" t="inlineStr">
        <is>
          <t/>
        </is>
      </c>
      <c r="X268" s="7" t="inlineStr">
        <is>
          <t>SOLUTIONS &amp; BUSINESS CONSULTING S.A.S.</t>
        </is>
      </c>
      <c r="Y268" s="7" t="inlineStr">
        <is>
          <t>2 SUPERVISOR</t>
        </is>
      </c>
      <c r="Z268" s="7" t="inlineStr">
        <is>
          <t>5 NO SE TIENE ESTE TIPO DE SEGUIMIENTO EN EL CONTRATO</t>
        </is>
      </c>
      <c r="AA268" s="7"/>
      <c r="AB268" s="7"/>
      <c r="AC268" s="7" t="inlineStr">
        <is>
          <t/>
        </is>
      </c>
      <c r="AD268" s="7" t="inlineStr">
        <is>
          <t/>
        </is>
      </c>
      <c r="AE268" s="7" t="inlineStr">
        <is>
          <t/>
        </is>
      </c>
      <c r="AF268" s="7" t="inlineStr">
        <is>
          <t>3 CÉDULA DE CIUDADANÍA</t>
        </is>
      </c>
      <c r="AG268" s="7" t="n">
        <v>3.2354388E7</v>
      </c>
      <c r="AH268" s="7"/>
      <c r="AI268" s="7" t="inlineStr">
        <is>
          <t/>
        </is>
      </c>
      <c r="AJ268" s="7" t="inlineStr">
        <is>
          <t/>
        </is>
      </c>
      <c r="AK268" s="7" t="inlineStr">
        <is>
          <t>GLORIA YANETH MARTINEZ BEDOYA</t>
        </is>
      </c>
      <c r="AL268" s="7" t="n">
        <v>360.0</v>
      </c>
      <c r="AM268" s="7" t="inlineStr">
        <is>
          <t>3 NO PACTADOS</t>
        </is>
      </c>
      <c r="AN268" s="7" t="n">
        <v>0.0</v>
      </c>
      <c r="AO268" s="7" t="inlineStr">
        <is>
          <t>4 NO SE HA ADICIONADO NI EN VALOR y EN TIEMPO</t>
        </is>
      </c>
      <c r="AP268" s="7" t="n">
        <v>0.0</v>
      </c>
      <c r="AQ268" s="7" t="n">
        <v>0.0</v>
      </c>
      <c r="AR268" s="6" t="inlineStr">
        <is>
          <t>2019/02/28</t>
        </is>
      </c>
      <c r="AS268" s="6" t="inlineStr">
        <is>
          <t>2020/02/27</t>
        </is>
      </c>
      <c r="AT268" s="6" t="inlineStr">
        <is>
          <t/>
        </is>
      </c>
      <c r="AU268" s="7" t="n">
        <v>33.0</v>
      </c>
      <c r="AV268" s="7" t="n">
        <v>33.0</v>
      </c>
      <c r="AW268" s="7" t="n">
        <v>33.0</v>
      </c>
      <c r="AX268" s="7" t="n">
        <v>25.0</v>
      </c>
      <c r="AY268" s="7" t="inlineStr">
        <is>
          <t/>
        </is>
      </c>
    </row>
    <row r="269">
      <c r="A269" s="2" t="n">
        <v>259.0</v>
      </c>
      <c r="B269" t="inlineStr">
        <is>
          <t>FILA_259</t>
        </is>
      </c>
      <c r="C269" s="7" t="inlineStr">
        <is>
          <t>1 SI</t>
        </is>
      </c>
      <c r="D269" s="7" t="inlineStr">
        <is>
          <t/>
        </is>
      </c>
      <c r="E269" s="7" t="inlineStr">
        <is>
          <t>0037-2019</t>
        </is>
      </c>
      <c r="F269" s="6" t="inlineStr">
        <is>
          <t>2019/02/27</t>
        </is>
      </c>
      <c r="G269" s="7" t="inlineStr">
        <is>
          <t>JUAN DAVID ARTEAGA FLÓREZ</t>
        </is>
      </c>
      <c r="H269" s="7" t="n">
        <v>7.1735992E7</v>
      </c>
      <c r="I269" s="7" t="inlineStr">
        <is>
          <t>GERENTE</t>
        </is>
      </c>
      <c r="J269" s="7" t="inlineStr">
        <is>
          <t>3 TRES VECES</t>
        </is>
      </c>
      <c r="K269" s="7" t="inlineStr">
        <is>
          <t>23 PRESTACIÓN DE SERVICIOS</t>
        </is>
      </c>
      <c r="L269" s="7" t="inlineStr">
        <is>
          <t/>
        </is>
      </c>
      <c r="M269" s="7" t="inlineStr">
        <is>
          <t>Prestar los servicios de outsourcing del sistema de gestión documental con el compromiso de darle continuidad a la Atención en Ventanillas, puesto de Radicación (Recepción), registro en el sistema de gestión documental mercurio, alquiler de 200 licencias, administración de los contratos de Savia Salud, así como los flujos de trabajo de tutelas , CTC, así como diligenciar, organizar, foli</t>
        </is>
      </c>
      <c r="N269" s="7" t="n">
        <v>1.15623415E9</v>
      </c>
      <c r="O269" s="7" t="inlineStr">
        <is>
          <t>2 NO</t>
        </is>
      </c>
      <c r="P269" s="7"/>
      <c r="Q269" s="7" t="inlineStr">
        <is>
          <t/>
        </is>
      </c>
      <c r="R269" s="7" t="inlineStr">
        <is>
          <t>2 PERSONA JURÍDICA</t>
        </is>
      </c>
      <c r="S269" s="7" t="inlineStr">
        <is>
          <t>1 NIT</t>
        </is>
      </c>
      <c r="T269" s="7"/>
      <c r="U269" s="7" t="n">
        <v>8.0024066E8</v>
      </c>
      <c r="V269" s="7" t="inlineStr">
        <is>
          <t>3 DV 2</t>
        </is>
      </c>
      <c r="W269" s="7" t="inlineStr">
        <is>
          <t/>
        </is>
      </c>
      <c r="X269" s="7" t="inlineStr">
        <is>
          <t>SERVISOFT S.A.</t>
        </is>
      </c>
      <c r="Y269" s="7" t="inlineStr">
        <is>
          <t>2 SUPERVISOR</t>
        </is>
      </c>
      <c r="Z269" s="7" t="inlineStr">
        <is>
          <t>5 NO SE TIENE ESTE TIPO DE SEGUIMIENTO EN EL CONTRATO</t>
        </is>
      </c>
      <c r="AA269" s="7"/>
      <c r="AB269" s="7"/>
      <c r="AC269" s="7" t="inlineStr">
        <is>
          <t/>
        </is>
      </c>
      <c r="AD269" s="7" t="inlineStr">
        <is>
          <t/>
        </is>
      </c>
      <c r="AE269" s="7" t="inlineStr">
        <is>
          <t/>
        </is>
      </c>
      <c r="AF269" s="7" t="inlineStr">
        <is>
          <t>3 CÉDULA DE CIUDADANÍA</t>
        </is>
      </c>
      <c r="AG269" s="7" t="n">
        <v>7.1367771E7</v>
      </c>
      <c r="AH269" s="7"/>
      <c r="AI269" s="7" t="inlineStr">
        <is>
          <t/>
        </is>
      </c>
      <c r="AJ269" s="7" t="inlineStr">
        <is>
          <t/>
        </is>
      </c>
      <c r="AK269" s="7" t="inlineStr">
        <is>
          <t>HECTOR ALBERTO MUÑOZ TORO</t>
        </is>
      </c>
      <c r="AL269" s="7" t="n">
        <v>360.0</v>
      </c>
      <c r="AM269" s="7" t="inlineStr">
        <is>
          <t>3 NO PACTADOS</t>
        </is>
      </c>
      <c r="AN269" s="7" t="n">
        <v>0.0</v>
      </c>
      <c r="AO269" s="7" t="inlineStr">
        <is>
          <t>4 NO SE HA ADICIONADO NI EN VALOR y EN TIEMPO</t>
        </is>
      </c>
      <c r="AP269" s="7" t="n">
        <v>0.0</v>
      </c>
      <c r="AQ269" s="7" t="n">
        <v>0.0</v>
      </c>
      <c r="AR269" s="6" t="inlineStr">
        <is>
          <t>2019/03/01</t>
        </is>
      </c>
      <c r="AS269" s="6" t="inlineStr">
        <is>
          <t>2020/02/29</t>
        </is>
      </c>
      <c r="AT269" s="6" t="inlineStr">
        <is>
          <t/>
        </is>
      </c>
      <c r="AU269" s="7" t="n">
        <v>25.0</v>
      </c>
      <c r="AV269" s="7" t="n">
        <v>25.0</v>
      </c>
      <c r="AW269" s="7" t="n">
        <v>25.0</v>
      </c>
      <c r="AX269" s="7" t="n">
        <v>25.0</v>
      </c>
      <c r="AY269" s="7" t="inlineStr">
        <is>
          <t/>
        </is>
      </c>
    </row>
    <row r="270">
      <c r="A270" s="2" t="n">
        <v>260.0</v>
      </c>
      <c r="B270" t="inlineStr">
        <is>
          <t>FILA_260</t>
        </is>
      </c>
      <c r="C270" s="7" t="inlineStr">
        <is>
          <t>1 SI</t>
        </is>
      </c>
      <c r="D270" s="7" t="inlineStr">
        <is>
          <t/>
        </is>
      </c>
      <c r="E270" s="7" t="inlineStr">
        <is>
          <t>0038-2019</t>
        </is>
      </c>
      <c r="F270" s="6" t="inlineStr">
        <is>
          <t>2019/03/27</t>
        </is>
      </c>
      <c r="G270" s="7" t="inlineStr">
        <is>
          <t>JUAN DAVID ARTEAGA FLÓREZ</t>
        </is>
      </c>
      <c r="H270" s="7" t="n">
        <v>7.1735992E7</v>
      </c>
      <c r="I270" s="7" t="inlineStr">
        <is>
          <t>GERENTE</t>
        </is>
      </c>
      <c r="J270" s="7" t="inlineStr">
        <is>
          <t>2 DOS VECES</t>
        </is>
      </c>
      <c r="K270" s="7" t="inlineStr">
        <is>
          <t>23 PRESTACIÓN DE SERVICIOS</t>
        </is>
      </c>
      <c r="L270" s="7" t="inlineStr">
        <is>
          <t/>
        </is>
      </c>
      <c r="M270" s="7" t="inlineStr">
        <is>
          <t>Prestación de servicios de Medicina Laboral, para calificación de perdida de la capacidad laboral, conceptos de rehabilitación y certificados de discapacidad según Resolución 583 de 2018.</t>
        </is>
      </c>
      <c r="N270" s="7" t="n">
        <v>5.85E8</v>
      </c>
      <c r="O270" s="7" t="inlineStr">
        <is>
          <t>2 NO</t>
        </is>
      </c>
      <c r="P270" s="7"/>
      <c r="Q270" s="7" t="inlineStr">
        <is>
          <t/>
        </is>
      </c>
      <c r="R270" s="7" t="inlineStr">
        <is>
          <t>2 PERSONA JURÍDICA</t>
        </is>
      </c>
      <c r="S270" s="7" t="inlineStr">
        <is>
          <t>1 NIT</t>
        </is>
      </c>
      <c r="T270" s="7"/>
      <c r="U270" s="7" t="n">
        <v>9.00020613E8</v>
      </c>
      <c r="V270" s="7" t="inlineStr">
        <is>
          <t>6 DV 5</t>
        </is>
      </c>
      <c r="W270" s="7" t="inlineStr">
        <is>
          <t/>
        </is>
      </c>
      <c r="X270" s="7" t="inlineStr">
        <is>
          <t>PREVILABOR SAS</t>
        </is>
      </c>
      <c r="Y270" s="7" t="inlineStr">
        <is>
          <t>2 SUPERVISOR</t>
        </is>
      </c>
      <c r="Z270" s="7" t="inlineStr">
        <is>
          <t>5 NO SE TIENE ESTE TIPO DE SEGUIMIENTO EN EL CONTRATO</t>
        </is>
      </c>
      <c r="AA270" s="7"/>
      <c r="AB270" s="7"/>
      <c r="AC270" s="7" t="inlineStr">
        <is>
          <t/>
        </is>
      </c>
      <c r="AD270" s="7" t="inlineStr">
        <is>
          <t/>
        </is>
      </c>
      <c r="AE270" s="7" t="inlineStr">
        <is>
          <t/>
        </is>
      </c>
      <c r="AF270" s="7" t="inlineStr">
        <is>
          <t>3 CÉDULA DE CIUDADANÍA</t>
        </is>
      </c>
      <c r="AG270" s="7" t="n">
        <v>7.1681869E7</v>
      </c>
      <c r="AH270" s="7"/>
      <c r="AI270" s="7" t="inlineStr">
        <is>
          <t/>
        </is>
      </c>
      <c r="AJ270" s="7" t="inlineStr">
        <is>
          <t/>
        </is>
      </c>
      <c r="AK270" s="7" t="inlineStr">
        <is>
          <t>JULIO ALBERTO ARANGO RODRIGUEZ</t>
        </is>
      </c>
      <c r="AL270" s="7" t="n">
        <v>180.0</v>
      </c>
      <c r="AM270" s="7" t="inlineStr">
        <is>
          <t>3 NO PACTADOS</t>
        </is>
      </c>
      <c r="AN270" s="7" t="n">
        <v>0.0</v>
      </c>
      <c r="AO270" s="7" t="inlineStr">
        <is>
          <t>4 NO SE HA ADICIONADO NI EN VALOR y EN TIEMPO</t>
        </is>
      </c>
      <c r="AP270" s="7" t="n">
        <v>0.0</v>
      </c>
      <c r="AQ270" s="7" t="n">
        <v>0.0</v>
      </c>
      <c r="AR270" s="6" t="inlineStr">
        <is>
          <t>2019/04/01</t>
        </is>
      </c>
      <c r="AS270" s="6" t="inlineStr">
        <is>
          <t>2019/09/30</t>
        </is>
      </c>
      <c r="AT270" s="6" t="inlineStr">
        <is>
          <t/>
        </is>
      </c>
      <c r="AU270" s="7" t="n">
        <v>17.0</v>
      </c>
      <c r="AV270" s="7" t="n">
        <v>17.0</v>
      </c>
      <c r="AW270" s="7" t="n">
        <v>17.0</v>
      </c>
      <c r="AX270" s="7" t="n">
        <v>1.0</v>
      </c>
      <c r="AY270" s="7" t="inlineStr">
        <is>
          <t/>
        </is>
      </c>
    </row>
    <row r="271">
      <c r="A271" s="2" t="n">
        <v>261.0</v>
      </c>
      <c r="B271" t="inlineStr">
        <is>
          <t>FILA_261</t>
        </is>
      </c>
      <c r="C271" s="7" t="inlineStr">
        <is>
          <t>1 SI</t>
        </is>
      </c>
      <c r="D271" s="7" t="inlineStr">
        <is>
          <t/>
        </is>
      </c>
      <c r="E271" s="7" t="inlineStr">
        <is>
          <t>0039-2019</t>
        </is>
      </c>
      <c r="F271" s="6" t="inlineStr">
        <is>
          <t>2019/03/01</t>
        </is>
      </c>
      <c r="G271" s="7" t="inlineStr">
        <is>
          <t>JUAN DAVID ARTEAGA FLÓREZ</t>
        </is>
      </c>
      <c r="H271" s="7" t="n">
        <v>7.1735992E7</v>
      </c>
      <c r="I271" s="7" t="inlineStr">
        <is>
          <t>GERENTE</t>
        </is>
      </c>
      <c r="J271" s="7" t="inlineStr">
        <is>
          <t>3 TRES VECES</t>
        </is>
      </c>
      <c r="K271" s="7" t="inlineStr">
        <is>
          <t>2 ARRENDAMIENTO y/o ADQUISICIÓN DE INMUEBLES</t>
        </is>
      </c>
      <c r="L271" s="7" t="inlineStr">
        <is>
          <t/>
        </is>
      </c>
      <c r="M271" s="7" t="inlineStr">
        <is>
          <t>EL ARRENDADOR conceden a título de arrendamiento a LA ARRENDATARIA, espacio dentro de las Instalaciones de la ESE Hospital San Juan de Dios del Peñol Antioquia, quien lo acepta a igual título, el uso y goce con todos sus usos, costumbres, mejoras y anexidades, del bien inmueble ubicado en el Municipio de el Peñol - Antioquia</t>
        </is>
      </c>
      <c r="N271" s="7" t="n">
        <v>1.3992E7</v>
      </c>
      <c r="O271" s="7" t="inlineStr">
        <is>
          <t>2 NO</t>
        </is>
      </c>
      <c r="P271" s="7"/>
      <c r="Q271" s="7" t="inlineStr">
        <is>
          <t/>
        </is>
      </c>
      <c r="R271" s="7" t="inlineStr">
        <is>
          <t>2 PERSONA JURÍDICA</t>
        </is>
      </c>
      <c r="S271" s="7" t="inlineStr">
        <is>
          <t>1 NIT</t>
        </is>
      </c>
      <c r="T271" s="7"/>
      <c r="U271" s="7" t="n">
        <v>8.90980486E8</v>
      </c>
      <c r="V271" s="7" t="inlineStr">
        <is>
          <t>10 DV 9</t>
        </is>
      </c>
      <c r="W271" s="7" t="inlineStr">
        <is>
          <t/>
        </is>
      </c>
      <c r="X271" s="7" t="inlineStr">
        <is>
          <t>ESE HOSPITAL SAN JUAN DE DIOS EL PEÑOL</t>
        </is>
      </c>
      <c r="Y271" s="7" t="inlineStr">
        <is>
          <t>2 SUPERVISOR</t>
        </is>
      </c>
      <c r="Z271" s="7" t="inlineStr">
        <is>
          <t>5 NO SE TIENE ESTE TIPO DE SEGUIMIENTO EN EL CONTRATO</t>
        </is>
      </c>
      <c r="AA271" s="7"/>
      <c r="AB271" s="7"/>
      <c r="AC271" s="7" t="inlineStr">
        <is>
          <t/>
        </is>
      </c>
      <c r="AD271" s="7" t="inlineStr">
        <is>
          <t/>
        </is>
      </c>
      <c r="AE271" s="7" t="inlineStr">
        <is>
          <t/>
        </is>
      </c>
      <c r="AF271" s="7" t="inlineStr">
        <is>
          <t>3 CÉDULA DE CIUDADANÍA</t>
        </is>
      </c>
      <c r="AG271" s="7" t="n">
        <v>4.3583604E7</v>
      </c>
      <c r="AH271" s="7"/>
      <c r="AI271" s="7" t="inlineStr">
        <is>
          <t/>
        </is>
      </c>
      <c r="AJ271" s="7" t="inlineStr">
        <is>
          <t/>
        </is>
      </c>
      <c r="AK271" s="7" t="inlineStr">
        <is>
          <t>VALERIA BOTERO BOTERO</t>
        </is>
      </c>
      <c r="AL271" s="7" t="n">
        <v>360.0</v>
      </c>
      <c r="AM271" s="7" t="inlineStr">
        <is>
          <t>3 NO PACTADOS</t>
        </is>
      </c>
      <c r="AN271" s="7" t="n">
        <v>0.0</v>
      </c>
      <c r="AO271" s="7" t="inlineStr">
        <is>
          <t>4 NO SE HA ADICIONADO NI EN VALOR y EN TIEMPO</t>
        </is>
      </c>
      <c r="AP271" s="7" t="n">
        <v>0.0</v>
      </c>
      <c r="AQ271" s="7" t="n">
        <v>0.0</v>
      </c>
      <c r="AR271" s="6" t="inlineStr">
        <is>
          <t>2019/03/01</t>
        </is>
      </c>
      <c r="AS271" s="6" t="inlineStr">
        <is>
          <t>2020/02/29</t>
        </is>
      </c>
      <c r="AT271" s="6" t="inlineStr">
        <is>
          <t/>
        </is>
      </c>
      <c r="AU271" s="7" t="n">
        <v>33.0</v>
      </c>
      <c r="AV271" s="7" t="n">
        <v>33.0</v>
      </c>
      <c r="AW271" s="7" t="n">
        <v>33.0</v>
      </c>
      <c r="AX271" s="7" t="n">
        <v>33.0</v>
      </c>
      <c r="AY271" s="7" t="inlineStr">
        <is>
          <t/>
        </is>
      </c>
    </row>
    <row r="272">
      <c r="A272" s="2" t="n">
        <v>262.0</v>
      </c>
      <c r="B272" t="inlineStr">
        <is>
          <t>FILA_262</t>
        </is>
      </c>
      <c r="C272" s="7" t="inlineStr">
        <is>
          <t>1 SI</t>
        </is>
      </c>
      <c r="D272" s="7" t="inlineStr">
        <is>
          <t/>
        </is>
      </c>
      <c r="E272" s="7" t="inlineStr">
        <is>
          <t>0040-2019</t>
        </is>
      </c>
      <c r="F272" s="6" t="inlineStr">
        <is>
          <t>2019/03/01</t>
        </is>
      </c>
      <c r="G272" s="7" t="inlineStr">
        <is>
          <t>JUAN DAVID ARTEAGA FLÓREZ</t>
        </is>
      </c>
      <c r="H272" s="7" t="n">
        <v>7.1735992E7</v>
      </c>
      <c r="I272" s="7" t="inlineStr">
        <is>
          <t>GERENTE</t>
        </is>
      </c>
      <c r="J272" s="7" t="inlineStr">
        <is>
          <t>3 TRES VECES</t>
        </is>
      </c>
      <c r="K272" s="7" t="inlineStr">
        <is>
          <t>2 ARRENDAMIENTO y/o ADQUISICIÓN DE INMUEBLES</t>
        </is>
      </c>
      <c r="L272" s="7" t="inlineStr">
        <is>
          <t/>
        </is>
      </c>
      <c r="M272" s="7" t="inlineStr">
        <is>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Liborina- Antioquia, dentro de las instalaciones de la ESE Hospit</t>
        </is>
      </c>
      <c r="N272" s="7" t="n">
        <v>4992000.0</v>
      </c>
      <c r="O272" s="7" t="inlineStr">
        <is>
          <t>2 NO</t>
        </is>
      </c>
      <c r="P272" s="7"/>
      <c r="Q272" s="7" t="inlineStr">
        <is>
          <t/>
        </is>
      </c>
      <c r="R272" s="7" t="inlineStr">
        <is>
          <t>2 PERSONA JURÍDICA</t>
        </is>
      </c>
      <c r="S272" s="7" t="inlineStr">
        <is>
          <t>1 NIT</t>
        </is>
      </c>
      <c r="T272" s="7"/>
      <c r="U272" s="7" t="n">
        <v>8.90982139E8</v>
      </c>
      <c r="V272" s="7" t="inlineStr">
        <is>
          <t>8 DV 7</t>
        </is>
      </c>
      <c r="W272" s="7" t="inlineStr">
        <is>
          <t/>
        </is>
      </c>
      <c r="X272" s="7" t="inlineStr">
        <is>
          <t>ESE HOSPITAL SAN LORENZO DE LIBORINA</t>
        </is>
      </c>
      <c r="Y272" s="7" t="inlineStr">
        <is>
          <t>2 SUPERVISOR</t>
        </is>
      </c>
      <c r="Z272" s="7" t="inlineStr">
        <is>
          <t>5 NO SE TIENE ESTE TIPO DE SEGUIMIENTO EN EL CONTRATO</t>
        </is>
      </c>
      <c r="AA272" s="7"/>
      <c r="AB272" s="7"/>
      <c r="AC272" s="7" t="inlineStr">
        <is>
          <t/>
        </is>
      </c>
      <c r="AD272" s="7" t="inlineStr">
        <is>
          <t/>
        </is>
      </c>
      <c r="AE272" s="7" t="inlineStr">
        <is>
          <t/>
        </is>
      </c>
      <c r="AF272" s="7" t="inlineStr">
        <is>
          <t>3 CÉDULA DE CIUDADANÍA</t>
        </is>
      </c>
      <c r="AG272" s="7" t="n">
        <v>4.3583604E7</v>
      </c>
      <c r="AH272" s="7"/>
      <c r="AI272" s="7" t="inlineStr">
        <is>
          <t/>
        </is>
      </c>
      <c r="AJ272" s="7" t="inlineStr">
        <is>
          <t/>
        </is>
      </c>
      <c r="AK272" s="7" t="inlineStr">
        <is>
          <t>VALERIA BOTERO BOTERO</t>
        </is>
      </c>
      <c r="AL272" s="7" t="n">
        <v>360.0</v>
      </c>
      <c r="AM272" s="7" t="inlineStr">
        <is>
          <t>3 NO PACTADOS</t>
        </is>
      </c>
      <c r="AN272" s="7" t="n">
        <v>0.0</v>
      </c>
      <c r="AO272" s="7" t="inlineStr">
        <is>
          <t>4 NO SE HA ADICIONADO NI EN VALOR y EN TIEMPO</t>
        </is>
      </c>
      <c r="AP272" s="7" t="n">
        <v>0.0</v>
      </c>
      <c r="AQ272" s="7" t="n">
        <v>0.0</v>
      </c>
      <c r="AR272" s="6" t="inlineStr">
        <is>
          <t>2019/03/03</t>
        </is>
      </c>
      <c r="AS272" s="6" t="inlineStr">
        <is>
          <t>2020/03/02</t>
        </is>
      </c>
      <c r="AT272" s="6" t="inlineStr">
        <is>
          <t/>
        </is>
      </c>
      <c r="AU272" s="7" t="n">
        <v>33.0</v>
      </c>
      <c r="AV272" s="7" t="n">
        <v>33.0</v>
      </c>
      <c r="AW272" s="7" t="n">
        <v>33.0</v>
      </c>
      <c r="AX272" s="7" t="n">
        <v>33.0</v>
      </c>
      <c r="AY272" s="7" t="inlineStr">
        <is>
          <t/>
        </is>
      </c>
    </row>
    <row r="273">
      <c r="A273" s="2" t="n">
        <v>263.0</v>
      </c>
      <c r="B273" t="inlineStr">
        <is>
          <t>FILA_263</t>
        </is>
      </c>
      <c r="C273" s="7" t="inlineStr">
        <is>
          <t>1 SI</t>
        </is>
      </c>
      <c r="D273" s="7" t="inlineStr">
        <is>
          <t/>
        </is>
      </c>
      <c r="E273" s="7" t="inlineStr">
        <is>
          <t>0041-2019</t>
        </is>
      </c>
      <c r="F273" s="6" t="inlineStr">
        <is>
          <t>2019/03/01</t>
        </is>
      </c>
      <c r="G273" s="7" t="inlineStr">
        <is>
          <t>JUAN DAVID ARTEAGA FLÓREZ</t>
        </is>
      </c>
      <c r="H273" s="7" t="n">
        <v>7.1735992E7</v>
      </c>
      <c r="I273" s="7" t="inlineStr">
        <is>
          <t>GERENTE</t>
        </is>
      </c>
      <c r="J273" s="7" t="inlineStr">
        <is>
          <t>3 TRES VECES</t>
        </is>
      </c>
      <c r="K273" s="7" t="inlineStr">
        <is>
          <t>2 ARRENDAMIENTO y/o ADQUISICIÓN DE INMUEBLES</t>
        </is>
      </c>
      <c r="L273" s="7" t="inlineStr">
        <is>
          <t/>
        </is>
      </c>
      <c r="M273" s="7" t="inlineStr">
        <is>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t>
        </is>
      </c>
      <c r="N273" s="7" t="n">
        <v>4.8930564E7</v>
      </c>
      <c r="O273" s="7" t="inlineStr">
        <is>
          <t>2 NO</t>
        </is>
      </c>
      <c r="P273" s="7"/>
      <c r="Q273" s="7" t="inlineStr">
        <is>
          <t/>
        </is>
      </c>
      <c r="R273" s="7" t="inlineStr">
        <is>
          <t>2 PERSONA JURÍDICA</t>
        </is>
      </c>
      <c r="S273" s="7" t="inlineStr">
        <is>
          <t>1 NIT</t>
        </is>
      </c>
      <c r="T273" s="7"/>
      <c r="U273" s="7" t="n">
        <v>9.00368957E8</v>
      </c>
      <c r="V273" s="7" t="inlineStr">
        <is>
          <t>9 DV 8</t>
        </is>
      </c>
      <c r="W273" s="7" t="inlineStr">
        <is>
          <t/>
        </is>
      </c>
      <c r="X273" s="7" t="inlineStr">
        <is>
          <t>LA FUENTE INMOBILIARIA COLOMBIA  S.A.S</t>
        </is>
      </c>
      <c r="Y273" s="7" t="inlineStr">
        <is>
          <t>2 SUPERVISOR</t>
        </is>
      </c>
      <c r="Z273" s="7" t="inlineStr">
        <is>
          <t>5 NO SE TIENE ESTE TIPO DE SEGUIMIENTO EN EL CONTRATO</t>
        </is>
      </c>
      <c r="AA273" s="7"/>
      <c r="AB273" s="7"/>
      <c r="AC273" s="7" t="inlineStr">
        <is>
          <t/>
        </is>
      </c>
      <c r="AD273" s="7" t="inlineStr">
        <is>
          <t/>
        </is>
      </c>
      <c r="AE273" s="7" t="inlineStr">
        <is>
          <t/>
        </is>
      </c>
      <c r="AF273" s="7" t="inlineStr">
        <is>
          <t>3 CÉDULA DE CIUDADANÍA</t>
        </is>
      </c>
      <c r="AG273" s="7" t="n">
        <v>4.3583604E7</v>
      </c>
      <c r="AH273" s="7"/>
      <c r="AI273" s="7" t="inlineStr">
        <is>
          <t/>
        </is>
      </c>
      <c r="AJ273" s="7" t="inlineStr">
        <is>
          <t/>
        </is>
      </c>
      <c r="AK273" s="7" t="inlineStr">
        <is>
          <t>VALERIA BOTERO BOTERO</t>
        </is>
      </c>
      <c r="AL273" s="7" t="n">
        <v>360.0</v>
      </c>
      <c r="AM273" s="7" t="inlineStr">
        <is>
          <t>3 NO PACTADOS</t>
        </is>
      </c>
      <c r="AN273" s="7" t="n">
        <v>0.0</v>
      </c>
      <c r="AO273" s="7" t="inlineStr">
        <is>
          <t>4 NO SE HA ADICIONADO NI EN VALOR y EN TIEMPO</t>
        </is>
      </c>
      <c r="AP273" s="7" t="n">
        <v>0.0</v>
      </c>
      <c r="AQ273" s="7" t="n">
        <v>0.0</v>
      </c>
      <c r="AR273" s="6" t="inlineStr">
        <is>
          <t>2019/03/01</t>
        </is>
      </c>
      <c r="AS273" s="6" t="inlineStr">
        <is>
          <t>2020/02/29</t>
        </is>
      </c>
      <c r="AT273" s="6" t="inlineStr">
        <is>
          <t/>
        </is>
      </c>
      <c r="AU273" s="7" t="n">
        <v>33.0</v>
      </c>
      <c r="AV273" s="7" t="n">
        <v>33.0</v>
      </c>
      <c r="AW273" s="7" t="n">
        <v>33.0</v>
      </c>
      <c r="AX273" s="7" t="n">
        <v>33.0</v>
      </c>
      <c r="AY273" s="7" t="inlineStr">
        <is>
          <t/>
        </is>
      </c>
    </row>
    <row r="274">
      <c r="A274" s="2" t="n">
        <v>264.0</v>
      </c>
      <c r="B274" t="inlineStr">
        <is>
          <t>FILA_264</t>
        </is>
      </c>
      <c r="C274" s="7" t="inlineStr">
        <is>
          <t>1 SI</t>
        </is>
      </c>
      <c r="D274" s="7" t="inlineStr">
        <is>
          <t/>
        </is>
      </c>
      <c r="E274" s="7" t="inlineStr">
        <is>
          <t>0042-2019</t>
        </is>
      </c>
      <c r="F274" s="6" t="inlineStr">
        <is>
          <t>2019/03/05</t>
        </is>
      </c>
      <c r="G274" s="7" t="inlineStr">
        <is>
          <t>JUAN DAVID ARTEAGA FLÓREZ</t>
        </is>
      </c>
      <c r="H274" s="7" t="n">
        <v>7.1735992E7</v>
      </c>
      <c r="I274" s="7" t="inlineStr">
        <is>
          <t>GERENTE</t>
        </is>
      </c>
      <c r="J274" s="7" t="inlineStr">
        <is>
          <t>2 DOS VECES</t>
        </is>
      </c>
      <c r="K274" s="7" t="inlineStr">
        <is>
          <t>24 PRESTACIÓN DE SERVICIOS DE SALUD</t>
        </is>
      </c>
      <c r="L274" s="7" t="inlineStr">
        <is>
          <t/>
        </is>
      </c>
      <c r="M274" s="7" t="inlineStr">
        <is>
          <t>PRESTACIÓN DE SERVICIOS  DE SALUD POR EVENTO PARA LA ATENCIÓN INTEGRAL A LOS PACIENTES CON ENFERMEDADES HUERFANAS DIFERENTES A HEMOFILIA Y OTROS TRASTORNOS AFINES DE LA COAGULACIÓN, QUE INCLUYA ATENCIÓN MULTIDISCILINARIA CON LAS ESPECIALIDADES QUE SE REQUIERAN DE ACUERDO A LA PATOLOGIA, REALIZACIÓN DE EXAMENES DE LABORATORIO, REALIZACIÓN DE STAFF MULTIDISCIPLINARIOS, CONFIRMACIÓN DE CASO</t>
        </is>
      </c>
      <c r="N274" s="7" t="n">
        <v>4.136728E8</v>
      </c>
      <c r="O274" s="7" t="inlineStr">
        <is>
          <t>2 NO</t>
        </is>
      </c>
      <c r="P274" s="7"/>
      <c r="Q274" s="7" t="inlineStr">
        <is>
          <t/>
        </is>
      </c>
      <c r="R274" s="7" t="inlineStr">
        <is>
          <t>2 PERSONA JURÍDICA</t>
        </is>
      </c>
      <c r="S274" s="7" t="inlineStr">
        <is>
          <t>1 NIT</t>
        </is>
      </c>
      <c r="T274" s="7"/>
      <c r="U274" s="7" t="n">
        <v>9.0121054E8</v>
      </c>
      <c r="V274" s="7" t="inlineStr">
        <is>
          <t>6 DV 5</t>
        </is>
      </c>
      <c r="W274" s="7" t="inlineStr">
        <is>
          <t/>
        </is>
      </c>
      <c r="X274" s="7" t="inlineStr">
        <is>
          <t>CENTRO DE INMUNOLOGIA Y GENETICA CIGE S.A.S</t>
        </is>
      </c>
      <c r="Y274" s="7" t="inlineStr">
        <is>
          <t>2 SUPERVISOR</t>
        </is>
      </c>
      <c r="Z274" s="7" t="inlineStr">
        <is>
          <t>5 NO SE TIENE ESTE TIPO DE SEGUIMIENTO EN EL CONTRATO</t>
        </is>
      </c>
      <c r="AA274" s="7"/>
      <c r="AB274" s="7"/>
      <c r="AC274" s="7" t="inlineStr">
        <is>
          <t/>
        </is>
      </c>
      <c r="AD274" s="7" t="inlineStr">
        <is>
          <t/>
        </is>
      </c>
      <c r="AE274" s="7" t="inlineStr">
        <is>
          <t/>
        </is>
      </c>
      <c r="AF274" s="7" t="inlineStr">
        <is>
          <t>3 CÉDULA DE CIUDADANÍA</t>
        </is>
      </c>
      <c r="AG274" s="7" t="n">
        <v>4.3570204E7</v>
      </c>
      <c r="AH274" s="7"/>
      <c r="AI274" s="7" t="inlineStr">
        <is>
          <t/>
        </is>
      </c>
      <c r="AJ274" s="7" t="inlineStr">
        <is>
          <t/>
        </is>
      </c>
      <c r="AK274" s="7" t="inlineStr">
        <is>
          <t>LILIANA MARIA BADEL MOGOLLON</t>
        </is>
      </c>
      <c r="AL274" s="7" t="n">
        <v>180.0</v>
      </c>
      <c r="AM274" s="7" t="inlineStr">
        <is>
          <t>3 NO PACTADOS</t>
        </is>
      </c>
      <c r="AN274" s="7" t="n">
        <v>0.0</v>
      </c>
      <c r="AO274" s="7" t="inlineStr">
        <is>
          <t>4 NO SE HA ADICIONADO NI EN VALOR y EN TIEMPO</t>
        </is>
      </c>
      <c r="AP274" s="7" t="n">
        <v>0.0</v>
      </c>
      <c r="AQ274" s="7" t="n">
        <v>0.0</v>
      </c>
      <c r="AR274" s="6" t="inlineStr">
        <is>
          <t>2019/03/05</t>
        </is>
      </c>
      <c r="AS274" s="6" t="inlineStr">
        <is>
          <t>2019/09/04</t>
        </is>
      </c>
      <c r="AT274" s="6" t="inlineStr">
        <is>
          <t/>
        </is>
      </c>
      <c r="AU274" s="7" t="n">
        <v>67.0</v>
      </c>
      <c r="AV274" s="7" t="n">
        <v>14.0</v>
      </c>
      <c r="AW274" s="7" t="n">
        <v>67.0</v>
      </c>
      <c r="AX274" s="7" t="n">
        <v>0.0</v>
      </c>
      <c r="AY274" s="7" t="inlineStr">
        <is>
          <t/>
        </is>
      </c>
    </row>
    <row r="275">
      <c r="A275" s="2" t="n">
        <v>265.0</v>
      </c>
      <c r="B275" t="inlineStr">
        <is>
          <t>FILA_265</t>
        </is>
      </c>
      <c r="C275" s="7" t="inlineStr">
        <is>
          <t>1 SI</t>
        </is>
      </c>
      <c r="D275" s="7" t="inlineStr">
        <is>
          <t/>
        </is>
      </c>
      <c r="E275" s="7" t="inlineStr">
        <is>
          <t>0043-2019</t>
        </is>
      </c>
      <c r="F275" s="6" t="inlineStr">
        <is>
          <t>2019/03/06</t>
        </is>
      </c>
      <c r="G275" s="7" t="inlineStr">
        <is>
          <t>JUAN DAVID ARTEAGA FLÓREZ</t>
        </is>
      </c>
      <c r="H275" s="7" t="n">
        <v>7.1735992E7</v>
      </c>
      <c r="I275" s="7" t="inlineStr">
        <is>
          <t>GERENTE</t>
        </is>
      </c>
      <c r="J275" s="7" t="inlineStr">
        <is>
          <t>3 TRES VECES</t>
        </is>
      </c>
      <c r="K275" s="7" t="inlineStr">
        <is>
          <t>2 ARRENDAMIENTO y/o ADQUISICIÓN DE INMUEBLES</t>
        </is>
      </c>
      <c r="L275" s="7" t="inlineStr">
        <is>
          <t/>
        </is>
      </c>
      <c r="M275" s="7" t="inlineStr">
        <is>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is>
      </c>
      <c r="N275" s="7" t="n">
        <v>4510812.0</v>
      </c>
      <c r="O275" s="7" t="inlineStr">
        <is>
          <t>2 NO</t>
        </is>
      </c>
      <c r="P275" s="7"/>
      <c r="Q275" s="7" t="inlineStr">
        <is>
          <t/>
        </is>
      </c>
      <c r="R275" s="7" t="inlineStr">
        <is>
          <t>1 PERSONA NATURAL</t>
        </is>
      </c>
      <c r="S275" s="7" t="inlineStr">
        <is>
          <t>3 CÉDULA DE CIUDADANÍA</t>
        </is>
      </c>
      <c r="T275" s="7" t="n">
        <v>3395226.0</v>
      </c>
      <c r="U275" s="7"/>
      <c r="V275" s="7" t="inlineStr">
        <is>
          <t/>
        </is>
      </c>
      <c r="W275" s="7" t="inlineStr">
        <is>
          <t/>
        </is>
      </c>
      <c r="X275" s="7" t="inlineStr">
        <is>
          <t>JUAN BAUTISTA MONTOYA BARRERA (ARMENIA)</t>
        </is>
      </c>
      <c r="Y275" s="7" t="inlineStr">
        <is>
          <t>2 SUPERVISOR</t>
        </is>
      </c>
      <c r="Z275" s="7" t="inlineStr">
        <is>
          <t>5 NO SE TIENE ESTE TIPO DE SEGUIMIENTO EN EL CONTRATO</t>
        </is>
      </c>
      <c r="AA275" s="7"/>
      <c r="AB275" s="7"/>
      <c r="AC275" s="7" t="inlineStr">
        <is>
          <t/>
        </is>
      </c>
      <c r="AD275" s="7" t="inlineStr">
        <is>
          <t/>
        </is>
      </c>
      <c r="AE275" s="7" t="inlineStr">
        <is>
          <t/>
        </is>
      </c>
      <c r="AF275" s="7" t="inlineStr">
        <is>
          <t>3 CÉDULA DE CIUDADANÍA</t>
        </is>
      </c>
      <c r="AG275" s="7" t="n">
        <v>4.3583604E7</v>
      </c>
      <c r="AH275" s="7"/>
      <c r="AI275" s="7" t="inlineStr">
        <is>
          <t/>
        </is>
      </c>
      <c r="AJ275" s="7" t="inlineStr">
        <is>
          <t/>
        </is>
      </c>
      <c r="AK275" s="7" t="inlineStr">
        <is>
          <t>VALERIA BOTERO BOTERO</t>
        </is>
      </c>
      <c r="AL275" s="7" t="n">
        <v>360.0</v>
      </c>
      <c r="AM275" s="7" t="inlineStr">
        <is>
          <t>3 NO PACTADOS</t>
        </is>
      </c>
      <c r="AN275" s="7" t="n">
        <v>0.0</v>
      </c>
      <c r="AO275" s="7" t="inlineStr">
        <is>
          <t>4 NO SE HA ADICIONADO NI EN VALOR y EN TIEMPO</t>
        </is>
      </c>
      <c r="AP275" s="7" t="n">
        <v>0.0</v>
      </c>
      <c r="AQ275" s="7" t="n">
        <v>0.0</v>
      </c>
      <c r="AR275" s="6" t="inlineStr">
        <is>
          <t>2019/03/10</t>
        </is>
      </c>
      <c r="AS275" s="6" t="inlineStr">
        <is>
          <t>2020/03/09</t>
        </is>
      </c>
      <c r="AT275" s="6" t="inlineStr">
        <is>
          <t/>
        </is>
      </c>
      <c r="AU275" s="7" t="n">
        <v>33.0</v>
      </c>
      <c r="AV275" s="7" t="n">
        <v>33.0</v>
      </c>
      <c r="AW275" s="7" t="n">
        <v>33.0</v>
      </c>
      <c r="AX275" s="7" t="n">
        <v>33.0</v>
      </c>
      <c r="AY275" s="7" t="inlineStr">
        <is>
          <t/>
        </is>
      </c>
    </row>
    <row r="276">
      <c r="A276" s="2" t="n">
        <v>266.0</v>
      </c>
      <c r="B276" t="inlineStr">
        <is>
          <t>FILA_266</t>
        </is>
      </c>
      <c r="C276" s="7" t="inlineStr">
        <is>
          <t>1 SI</t>
        </is>
      </c>
      <c r="D276" s="7" t="inlineStr">
        <is>
          <t/>
        </is>
      </c>
      <c r="E276" s="7" t="inlineStr">
        <is>
          <t>0044-2019</t>
        </is>
      </c>
      <c r="F276" s="6" t="inlineStr">
        <is>
          <t>2019/03/06</t>
        </is>
      </c>
      <c r="G276" s="7" t="inlineStr">
        <is>
          <t>JUAN DAVID ARTEAGA FLÓREZ</t>
        </is>
      </c>
      <c r="H276" s="7" t="n">
        <v>7.1735992E7</v>
      </c>
      <c r="I276" s="7" t="inlineStr">
        <is>
          <t>GERENTE</t>
        </is>
      </c>
      <c r="J276" s="7" t="inlineStr">
        <is>
          <t>3 TRES VECES</t>
        </is>
      </c>
      <c r="K276" s="7" t="inlineStr">
        <is>
          <t>23 PRESTACIÓN DE SERVICIOS</t>
        </is>
      </c>
      <c r="L276" s="7" t="inlineStr">
        <is>
          <t/>
        </is>
      </c>
      <c r="M276" s="7" t="inlineStr">
        <is>
          <t>"Prestar los servicios jurídicos de asesoría y representación de SAVIA SALUD E.P.S, dentro del proceso jurisdiccional interpuesto en su contra  por COLMEDICA MEDICINA PREPAGADA S.A, por presunta ""competencia desleal por actos de confusión - Articulo 20 Ley 256 de 1996""."</t>
        </is>
      </c>
      <c r="N276" s="7" t="n">
        <v>9523000.0</v>
      </c>
      <c r="O276" s="7" t="inlineStr">
        <is>
          <t>2 NO</t>
        </is>
      </c>
      <c r="P276" s="7"/>
      <c r="Q276" s="7" t="inlineStr">
        <is>
          <t/>
        </is>
      </c>
      <c r="R276" s="7" t="inlineStr">
        <is>
          <t>2 PERSONA JURÍDICA</t>
        </is>
      </c>
      <c r="S276" s="7" t="inlineStr">
        <is>
          <t>1 NIT</t>
        </is>
      </c>
      <c r="T276" s="7"/>
      <c r="U276" s="7" t="n">
        <v>8.1101244E8</v>
      </c>
      <c r="V276" s="7" t="inlineStr">
        <is>
          <t>2 DV 1</t>
        </is>
      </c>
      <c r="W276" s="7" t="inlineStr">
        <is>
          <t/>
        </is>
      </c>
      <c r="X276" s="7" t="inlineStr">
        <is>
          <t>PROVIMARCAS  S.A.S</t>
        </is>
      </c>
      <c r="Y276" s="7" t="inlineStr">
        <is>
          <t>2 SUPERVISOR</t>
        </is>
      </c>
      <c r="Z276" s="7" t="inlineStr">
        <is>
          <t>5 NO SE TIENE ESTE TIPO DE SEGUIMIENTO EN EL CONTRATO</t>
        </is>
      </c>
      <c r="AA276" s="7"/>
      <c r="AB276" s="7"/>
      <c r="AC276" s="7" t="inlineStr">
        <is>
          <t/>
        </is>
      </c>
      <c r="AD276" s="7" t="inlineStr">
        <is>
          <t/>
        </is>
      </c>
      <c r="AE276" s="7" t="inlineStr">
        <is>
          <t/>
        </is>
      </c>
      <c r="AF276" s="7" t="inlineStr">
        <is>
          <t>3 CÉDULA DE CIUDADANÍA</t>
        </is>
      </c>
      <c r="AG276" s="7" t="n">
        <v>4.3568912E7</v>
      </c>
      <c r="AH276" s="7"/>
      <c r="AI276" s="7" t="inlineStr">
        <is>
          <t/>
        </is>
      </c>
      <c r="AJ276" s="7" t="inlineStr">
        <is>
          <t/>
        </is>
      </c>
      <c r="AK276" s="7" t="inlineStr">
        <is>
          <t>ADRIANA MARIA VELASQUEZ ARANGO</t>
        </is>
      </c>
      <c r="AL276" s="7" t="n">
        <v>1440.0</v>
      </c>
      <c r="AM276" s="7" t="inlineStr">
        <is>
          <t>3 NO PACTADOS</t>
        </is>
      </c>
      <c r="AN276" s="7" t="n">
        <v>0.0</v>
      </c>
      <c r="AO276" s="7" t="inlineStr">
        <is>
          <t>4 NO SE HA ADICIONADO NI EN VALOR y EN TIEMPO</t>
        </is>
      </c>
      <c r="AP276" s="7" t="n">
        <v>0.0</v>
      </c>
      <c r="AQ276" s="7" t="n">
        <v>0.0</v>
      </c>
      <c r="AR276" s="6" t="inlineStr">
        <is>
          <t>2019/03/08</t>
        </is>
      </c>
      <c r="AS276" s="6" t="inlineStr">
        <is>
          <t>2023/03/07</t>
        </is>
      </c>
      <c r="AT276" s="6" t="inlineStr">
        <is>
          <t/>
        </is>
      </c>
      <c r="AU276" s="7" t="n">
        <v>8.0</v>
      </c>
      <c r="AV276" s="7" t="n">
        <v>10.0</v>
      </c>
      <c r="AW276" s="7" t="n">
        <v>100.0</v>
      </c>
      <c r="AX276" s="7" t="n">
        <v>100.0</v>
      </c>
      <c r="AY276" s="7" t="inlineStr">
        <is>
          <t/>
        </is>
      </c>
    </row>
    <row r="277">
      <c r="A277" s="2" t="n">
        <v>267.0</v>
      </c>
      <c r="B277" t="inlineStr">
        <is>
          <t>FILA_267</t>
        </is>
      </c>
      <c r="C277" s="7" t="inlineStr">
        <is>
          <t>1 SI</t>
        </is>
      </c>
      <c r="D277" s="7" t="inlineStr">
        <is>
          <t/>
        </is>
      </c>
      <c r="E277" s="7" t="inlineStr">
        <is>
          <t>0045-2019</t>
        </is>
      </c>
      <c r="F277" s="6" t="inlineStr">
        <is>
          <t>2019/03/01</t>
        </is>
      </c>
      <c r="G277" s="7" t="inlineStr">
        <is>
          <t>JUAN DAVID ARTEAGA FLÓREZ</t>
        </is>
      </c>
      <c r="H277" s="7" t="n">
        <v>7.1735992E7</v>
      </c>
      <c r="I277" s="7" t="inlineStr">
        <is>
          <t>GERENTE</t>
        </is>
      </c>
      <c r="J277" s="7" t="inlineStr">
        <is>
          <t>3 TRES VECES</t>
        </is>
      </c>
      <c r="K277" s="7" t="inlineStr">
        <is>
          <t>23 PRESTACIÓN DE SERVICIOS</t>
        </is>
      </c>
      <c r="L277" s="7" t="inlineStr">
        <is>
          <t/>
        </is>
      </c>
      <c r="M277" s="7" t="inlineStr">
        <is>
          <t>EL CONTRATISTA se obliga para con EL CONTRATANTE, a fomentar en SAVIA SALUD EPS el Modelo y Metodología de «ACCOUNTABILITY», para que  los líderes y sus equipos impulsen, fortalezcan y aseguren la consecución de los resultados establecidos por la organización en el corto, mediano y largo plazo, de forma sostenible.</t>
        </is>
      </c>
      <c r="N277" s="7" t="n">
        <v>2.856E7</v>
      </c>
      <c r="O277" s="7" t="inlineStr">
        <is>
          <t>2 NO</t>
        </is>
      </c>
      <c r="P277" s="7"/>
      <c r="Q277" s="7" t="inlineStr">
        <is>
          <t/>
        </is>
      </c>
      <c r="R277" s="7" t="inlineStr">
        <is>
          <t>2 PERSONA JURÍDICA</t>
        </is>
      </c>
      <c r="S277" s="7" t="inlineStr">
        <is>
          <t>1 NIT</t>
        </is>
      </c>
      <c r="T277" s="7"/>
      <c r="U277" s="7" t="n">
        <v>8.30079471E8</v>
      </c>
      <c r="V277" s="7" t="inlineStr">
        <is>
          <t>8 DV 7</t>
        </is>
      </c>
      <c r="W277" s="7" t="inlineStr">
        <is>
          <t/>
        </is>
      </c>
      <c r="X277" s="7" t="inlineStr">
        <is>
          <t>UNION CONSULTING LTDA</t>
        </is>
      </c>
      <c r="Y277" s="7" t="inlineStr">
        <is>
          <t>2 SUPERVISOR</t>
        </is>
      </c>
      <c r="Z277" s="7" t="inlineStr">
        <is>
          <t>5 NO SE TIENE ESTE TIPO DE SEGUIMIENTO EN EL CONTRATO</t>
        </is>
      </c>
      <c r="AA277" s="7"/>
      <c r="AB277" s="7"/>
      <c r="AC277" s="7" t="inlineStr">
        <is>
          <t/>
        </is>
      </c>
      <c r="AD277" s="7" t="inlineStr">
        <is>
          <t/>
        </is>
      </c>
      <c r="AE277" s="7" t="inlineStr">
        <is>
          <t/>
        </is>
      </c>
      <c r="AF277" s="7" t="inlineStr">
        <is>
          <t>3 CÉDULA DE CIUDADANÍA</t>
        </is>
      </c>
      <c r="AG277" s="7" t="n">
        <v>1.214713821E9</v>
      </c>
      <c r="AH277" s="7"/>
      <c r="AI277" s="7" t="inlineStr">
        <is>
          <t/>
        </is>
      </c>
      <c r="AJ277" s="7" t="inlineStr">
        <is>
          <t/>
        </is>
      </c>
      <c r="AK277" s="7" t="inlineStr">
        <is>
          <t>DANIEL ESTEBAN MONSALVE GOMEZ</t>
        </is>
      </c>
      <c r="AL277" s="7" t="n">
        <v>120.0</v>
      </c>
      <c r="AM277" s="7" t="inlineStr">
        <is>
          <t>3 NO PACTADOS</t>
        </is>
      </c>
      <c r="AN277" s="7" t="n">
        <v>0.0</v>
      </c>
      <c r="AO277" s="7" t="inlineStr">
        <is>
          <t>4 NO SE HA ADICIONADO NI EN VALOR y EN TIEMPO</t>
        </is>
      </c>
      <c r="AP277" s="7" t="n">
        <v>0.0</v>
      </c>
      <c r="AQ277" s="7" t="n">
        <v>0.0</v>
      </c>
      <c r="AR277" s="6" t="inlineStr">
        <is>
          <t>2019/03/22</t>
        </is>
      </c>
      <c r="AS277" s="6" t="inlineStr">
        <is>
          <t>2019/07/21</t>
        </is>
      </c>
      <c r="AT277" s="6" t="inlineStr">
        <is>
          <t/>
        </is>
      </c>
      <c r="AU277" s="7" t="n">
        <v>82.0</v>
      </c>
      <c r="AV277" s="7" t="n">
        <v>82.0</v>
      </c>
      <c r="AW277" s="7" t="n">
        <v>80.0</v>
      </c>
      <c r="AX277" s="7" t="n">
        <v>80.0</v>
      </c>
      <c r="AY277" s="7" t="inlineStr">
        <is>
          <t/>
        </is>
      </c>
    </row>
    <row r="278">
      <c r="A278" s="2" t="n">
        <v>268.0</v>
      </c>
      <c r="B278" t="inlineStr">
        <is>
          <t>FILA_268</t>
        </is>
      </c>
      <c r="C278" s="7" t="inlineStr">
        <is>
          <t>1 SI</t>
        </is>
      </c>
      <c r="D278" s="7" t="inlineStr">
        <is>
          <t/>
        </is>
      </c>
      <c r="E278" s="7" t="inlineStr">
        <is>
          <t>0046-2019</t>
        </is>
      </c>
      <c r="F278" s="6" t="inlineStr">
        <is>
          <t>2019/03/11</t>
        </is>
      </c>
      <c r="G278" s="7" t="inlineStr">
        <is>
          <t>JUAN DAVID ARTEAGA FLÓREZ</t>
        </is>
      </c>
      <c r="H278" s="7" t="n">
        <v>7.1735992E7</v>
      </c>
      <c r="I278" s="7" t="inlineStr">
        <is>
          <t>GERENTE</t>
        </is>
      </c>
      <c r="J278" s="7" t="inlineStr">
        <is>
          <t>3 TRES VECES</t>
        </is>
      </c>
      <c r="K278" s="7" t="inlineStr">
        <is>
          <t>2 ARRENDAMIENTO y/o ADQUISICIÓN DE INMUEBLES</t>
        </is>
      </c>
      <c r="L278" s="7" t="inlineStr">
        <is>
          <t/>
        </is>
      </c>
      <c r="M278" s="7" t="inlineStr">
        <is>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Santuario- Antioquia, cuya descripción, cabida y linderos se encu</t>
        </is>
      </c>
      <c r="N278" s="7" t="n">
        <v>1.3298E7</v>
      </c>
      <c r="O278" s="7" t="inlineStr">
        <is>
          <t>2 NO</t>
        </is>
      </c>
      <c r="P278" s="7"/>
      <c r="Q278" s="7" t="inlineStr">
        <is>
          <t/>
        </is>
      </c>
      <c r="R278" s="7" t="inlineStr">
        <is>
          <t>2 PERSONA JURÍDICA</t>
        </is>
      </c>
      <c r="S278" s="7" t="inlineStr">
        <is>
          <t>1 NIT</t>
        </is>
      </c>
      <c r="T278" s="7"/>
      <c r="U278" s="7" t="n">
        <v>9.01111292E8</v>
      </c>
      <c r="V278" s="7" t="inlineStr">
        <is>
          <t>10 DV 9</t>
        </is>
      </c>
      <c r="W278" s="7" t="inlineStr">
        <is>
          <t/>
        </is>
      </c>
      <c r="X278" s="7" t="inlineStr">
        <is>
          <t>BIENES CONFIABLES INMOBILIARIAS S.A.S</t>
        </is>
      </c>
      <c r="Y278" s="7" t="inlineStr">
        <is>
          <t>2 SUPERVISOR</t>
        </is>
      </c>
      <c r="Z278" s="7" t="inlineStr">
        <is>
          <t>5 NO SE TIENE ESTE TIPO DE SEGUIMIENTO EN EL CONTRATO</t>
        </is>
      </c>
      <c r="AA278" s="7"/>
      <c r="AB278" s="7"/>
      <c r="AC278" s="7" t="inlineStr">
        <is>
          <t/>
        </is>
      </c>
      <c r="AD278" s="7" t="inlineStr">
        <is>
          <t/>
        </is>
      </c>
      <c r="AE278" s="7" t="inlineStr">
        <is>
          <t/>
        </is>
      </c>
      <c r="AF278" s="7" t="inlineStr">
        <is>
          <t>3 CÉDULA DE CIUDADANÍA</t>
        </is>
      </c>
      <c r="AG278" s="7" t="n">
        <v>4.3583604E7</v>
      </c>
      <c r="AH278" s="7"/>
      <c r="AI278" s="7" t="inlineStr">
        <is>
          <t/>
        </is>
      </c>
      <c r="AJ278" s="7" t="inlineStr">
        <is>
          <t/>
        </is>
      </c>
      <c r="AK278" s="7" t="inlineStr">
        <is>
          <t>VALERIA BOTERO BOTERO</t>
        </is>
      </c>
      <c r="AL278" s="7" t="n">
        <v>360.0</v>
      </c>
      <c r="AM278" s="7" t="inlineStr">
        <is>
          <t>3 NO PACTADOS</t>
        </is>
      </c>
      <c r="AN278" s="7" t="n">
        <v>0.0</v>
      </c>
      <c r="AO278" s="7" t="inlineStr">
        <is>
          <t>4 NO SE HA ADICIONADO NI EN VALOR y EN TIEMPO</t>
        </is>
      </c>
      <c r="AP278" s="7" t="n">
        <v>0.0</v>
      </c>
      <c r="AQ278" s="7" t="n">
        <v>0.0</v>
      </c>
      <c r="AR278" s="6" t="inlineStr">
        <is>
          <t>2019/03/16</t>
        </is>
      </c>
      <c r="AS278" s="6" t="inlineStr">
        <is>
          <t>2020/03/15</t>
        </is>
      </c>
      <c r="AT278" s="6" t="inlineStr">
        <is>
          <t/>
        </is>
      </c>
      <c r="AU278" s="7" t="n">
        <v>35.0</v>
      </c>
      <c r="AV278" s="7" t="n">
        <v>35.0</v>
      </c>
      <c r="AW278" s="7" t="n">
        <v>35.0</v>
      </c>
      <c r="AX278" s="7" t="n">
        <v>35.0</v>
      </c>
      <c r="AY278" s="7" t="inlineStr">
        <is>
          <t/>
        </is>
      </c>
    </row>
    <row r="279">
      <c r="A279" s="2" t="n">
        <v>269.0</v>
      </c>
      <c r="B279" t="inlineStr">
        <is>
          <t>FILA_269</t>
        </is>
      </c>
      <c r="C279" s="7" t="inlineStr">
        <is>
          <t>1 SI</t>
        </is>
      </c>
      <c r="D279" s="7" t="inlineStr">
        <is>
          <t/>
        </is>
      </c>
      <c r="E279" s="7" t="inlineStr">
        <is>
          <t>0047-2019</t>
        </is>
      </c>
      <c r="F279" s="6" t="inlineStr">
        <is>
          <t>2019/03/11</t>
        </is>
      </c>
      <c r="G279" s="7" t="inlineStr">
        <is>
          <t>JUAN DAVID ARTEAGA FLÓREZ</t>
        </is>
      </c>
      <c r="H279" s="7" t="n">
        <v>7.1735992E7</v>
      </c>
      <c r="I279" s="7" t="inlineStr">
        <is>
          <t>GERENTE</t>
        </is>
      </c>
      <c r="J279" s="7" t="inlineStr">
        <is>
          <t>3 TRES VECES</t>
        </is>
      </c>
      <c r="K279" s="7" t="inlineStr">
        <is>
          <t>23 PRESTACIÓN DE SERVICIOS</t>
        </is>
      </c>
      <c r="L279" s="7" t="inlineStr">
        <is>
          <t/>
        </is>
      </c>
      <c r="M279" s="7" t="inlineStr">
        <is>
          <t>Renting  de la herramienta tecnológica “GESTION 4505”,   asistencia técnica, capacitación, monitoreo y retroalimentación con herramienta informática referente a la Resolución 4505 de 2012 a instituciones prestadoras de servicios de salud (IPS), de la red de servicios de SAVIA SALUD EPS. Lo anterior, teniendo en cuenta las especificaciones técnicas  y la propuesta que se adjunta, que hace</t>
        </is>
      </c>
      <c r="N279" s="7" t="n">
        <v>1.3572E8</v>
      </c>
      <c r="O279" s="7" t="inlineStr">
        <is>
          <t>2 NO</t>
        </is>
      </c>
      <c r="P279" s="7"/>
      <c r="Q279" s="7" t="inlineStr">
        <is>
          <t/>
        </is>
      </c>
      <c r="R279" s="7" t="inlineStr">
        <is>
          <t>2 PERSONA JURÍDICA</t>
        </is>
      </c>
      <c r="S279" s="7" t="inlineStr">
        <is>
          <t>1 NIT</t>
        </is>
      </c>
      <c r="T279" s="7"/>
      <c r="U279" s="7" t="n">
        <v>9.01094747E8</v>
      </c>
      <c r="V279" s="7" t="inlineStr">
        <is>
          <t>5 DV 4</t>
        </is>
      </c>
      <c r="W279" s="7" t="inlineStr">
        <is>
          <t/>
        </is>
      </c>
      <c r="X279" s="7" t="inlineStr">
        <is>
          <t>AYASOF S.A.S</t>
        </is>
      </c>
      <c r="Y279" s="7" t="inlineStr">
        <is>
          <t>2 SUPERVISOR</t>
        </is>
      </c>
      <c r="Z279" s="7" t="inlineStr">
        <is>
          <t>5 NO SE TIENE ESTE TIPO DE SEGUIMIENTO EN EL CONTRATO</t>
        </is>
      </c>
      <c r="AA279" s="7"/>
      <c r="AB279" s="7"/>
      <c r="AC279" s="7" t="inlineStr">
        <is>
          <t/>
        </is>
      </c>
      <c r="AD279" s="7" t="inlineStr">
        <is>
          <t/>
        </is>
      </c>
      <c r="AE279" s="7" t="inlineStr">
        <is>
          <t/>
        </is>
      </c>
      <c r="AF279" s="7" t="inlineStr">
        <is>
          <t>3 CÉDULA DE CIUDADANÍA</t>
        </is>
      </c>
      <c r="AG279" s="7" t="n">
        <v>4.3633599E7</v>
      </c>
      <c r="AH279" s="7"/>
      <c r="AI279" s="7" t="inlineStr">
        <is>
          <t/>
        </is>
      </c>
      <c r="AJ279" s="7" t="inlineStr">
        <is>
          <t/>
        </is>
      </c>
      <c r="AK279" s="7" t="inlineStr">
        <is>
          <t>CLAUDIA PATRICIA MARIN VELEZ</t>
        </is>
      </c>
      <c r="AL279" s="7" t="n">
        <v>240.0</v>
      </c>
      <c r="AM279" s="7" t="inlineStr">
        <is>
          <t>3 NO PACTADOS</t>
        </is>
      </c>
      <c r="AN279" s="7" t="n">
        <v>0.0</v>
      </c>
      <c r="AO279" s="7" t="inlineStr">
        <is>
          <t>4 NO SE HA ADICIONADO NI EN VALOR y EN TIEMPO</t>
        </is>
      </c>
      <c r="AP279" s="7" t="n">
        <v>0.0</v>
      </c>
      <c r="AQ279" s="7" t="n">
        <v>0.0</v>
      </c>
      <c r="AR279" s="6" t="inlineStr">
        <is>
          <t>2019/03/13</t>
        </is>
      </c>
      <c r="AS279" s="6" t="inlineStr">
        <is>
          <t>2019/11/12</t>
        </is>
      </c>
      <c r="AT279" s="6" t="inlineStr">
        <is>
          <t/>
        </is>
      </c>
      <c r="AU279" s="7" t="n">
        <v>38.0</v>
      </c>
      <c r="AV279" s="7" t="n">
        <v>38.0</v>
      </c>
      <c r="AW279" s="7" t="n">
        <v>38.0</v>
      </c>
      <c r="AX279" s="7" t="n">
        <v>38.0</v>
      </c>
      <c r="AY279" s="7" t="inlineStr">
        <is>
          <t/>
        </is>
      </c>
    </row>
    <row r="280">
      <c r="A280" s="2" t="n">
        <v>270.0</v>
      </c>
      <c r="B280" t="inlineStr">
        <is>
          <t>FILA_270</t>
        </is>
      </c>
      <c r="C280" s="7" t="inlineStr">
        <is>
          <t>1 SI</t>
        </is>
      </c>
      <c r="D280" s="7" t="inlineStr">
        <is>
          <t/>
        </is>
      </c>
      <c r="E280" s="7" t="inlineStr">
        <is>
          <t>0048-2019</t>
        </is>
      </c>
      <c r="F280" s="6" t="inlineStr">
        <is>
          <t>2019/03/13</t>
        </is>
      </c>
      <c r="G280" s="7" t="inlineStr">
        <is>
          <t>JUAN DAVID ARTEAGA FLÓREZ</t>
        </is>
      </c>
      <c r="H280" s="7" t="n">
        <v>7.1735992E7</v>
      </c>
      <c r="I280" s="7" t="inlineStr">
        <is>
          <t>GERENTE</t>
        </is>
      </c>
      <c r="J280" s="7" t="inlineStr">
        <is>
          <t>3 TRES VECES</t>
        </is>
      </c>
      <c r="K280" s="7" t="inlineStr">
        <is>
          <t>2 ARRENDAMIENTO y/o ADQUISICIÓN DE INMUEBLES</t>
        </is>
      </c>
      <c r="L280" s="7" t="inlineStr">
        <is>
          <t/>
        </is>
      </c>
      <c r="M280" s="7" t="inlineStr">
        <is>
          <t>EL ARRENDADOR concede a título de arrendamiento a EL ARRENDATARIA, quien lo acepta a igual título, el uso y goce con todos sus usos, costumbres, mejoras y anexidades, de un espacio dentro de las Instalaciones de la ESE Hospital San Juan de Dios del municipio de Sonsón- Antioquia, ubicado en el primer piso de la  calle 7 #10-22, para llevar a cabo todas las actividades administrativas, en</t>
        </is>
      </c>
      <c r="N280" s="7" t="n">
        <v>8181600.0</v>
      </c>
      <c r="O280" s="7" t="inlineStr">
        <is>
          <t>2 NO</t>
        </is>
      </c>
      <c r="P280" s="7"/>
      <c r="Q280" s="7" t="inlineStr">
        <is>
          <t/>
        </is>
      </c>
      <c r="R280" s="7" t="inlineStr">
        <is>
          <t>2 PERSONA JURÍDICA</t>
        </is>
      </c>
      <c r="S280" s="7" t="inlineStr">
        <is>
          <t>1 NIT</t>
        </is>
      </c>
      <c r="T280" s="7"/>
      <c r="U280" s="7" t="n">
        <v>8.90980003E8</v>
      </c>
      <c r="V280" s="7" t="inlineStr">
        <is>
          <t>6 DV 5</t>
        </is>
      </c>
      <c r="W280" s="7" t="inlineStr">
        <is>
          <t/>
        </is>
      </c>
      <c r="X280" s="7" t="inlineStr">
        <is>
          <t>ESE HOSPITAL SAN JUAN DE DIOS SONSON</t>
        </is>
      </c>
      <c r="Y280" s="7" t="inlineStr">
        <is>
          <t>2 SUPERVISOR</t>
        </is>
      </c>
      <c r="Z280" s="7" t="inlineStr">
        <is>
          <t>5 NO SE TIENE ESTE TIPO DE SEGUIMIENTO EN EL CONTRATO</t>
        </is>
      </c>
      <c r="AA280" s="7"/>
      <c r="AB280" s="7"/>
      <c r="AC280" s="7" t="inlineStr">
        <is>
          <t/>
        </is>
      </c>
      <c r="AD280" s="7" t="inlineStr">
        <is>
          <t/>
        </is>
      </c>
      <c r="AE280" s="7" t="inlineStr">
        <is>
          <t/>
        </is>
      </c>
      <c r="AF280" s="7" t="inlineStr">
        <is>
          <t>3 CÉDULA DE CIUDADANÍA</t>
        </is>
      </c>
      <c r="AG280" s="7" t="n">
        <v>4.3583604E7</v>
      </c>
      <c r="AH280" s="7"/>
      <c r="AI280" s="7" t="inlineStr">
        <is>
          <t/>
        </is>
      </c>
      <c r="AJ280" s="7" t="inlineStr">
        <is>
          <t/>
        </is>
      </c>
      <c r="AK280" s="7" t="inlineStr">
        <is>
          <t>VALERIA BOTERO BOTERO</t>
        </is>
      </c>
      <c r="AL280" s="7" t="n">
        <v>360.0</v>
      </c>
      <c r="AM280" s="7" t="inlineStr">
        <is>
          <t>3 NO PACTADOS</t>
        </is>
      </c>
      <c r="AN280" s="7" t="n">
        <v>0.0</v>
      </c>
      <c r="AO280" s="7" t="inlineStr">
        <is>
          <t>4 NO SE HA ADICIONADO NI EN VALOR y EN TIEMPO</t>
        </is>
      </c>
      <c r="AP280" s="7" t="n">
        <v>0.0</v>
      </c>
      <c r="AQ280" s="7" t="n">
        <v>0.0</v>
      </c>
      <c r="AR280" s="6" t="inlineStr">
        <is>
          <t>2019/03/21</t>
        </is>
      </c>
      <c r="AS280" s="6" t="inlineStr">
        <is>
          <t>2020/03/20</t>
        </is>
      </c>
      <c r="AT280" s="6" t="inlineStr">
        <is>
          <t/>
        </is>
      </c>
      <c r="AU280" s="7" t="n">
        <v>33.0</v>
      </c>
      <c r="AV280" s="7" t="n">
        <v>33.0</v>
      </c>
      <c r="AW280" s="7" t="n">
        <v>33.0</v>
      </c>
      <c r="AX280" s="7" t="n">
        <v>33.0</v>
      </c>
      <c r="AY280" s="7" t="inlineStr">
        <is>
          <t/>
        </is>
      </c>
    </row>
    <row r="281">
      <c r="A281" s="2" t="n">
        <v>271.0</v>
      </c>
      <c r="B281" t="inlineStr">
        <is>
          <t>FILA_271</t>
        </is>
      </c>
      <c r="C281" s="7" t="inlineStr">
        <is>
          <t>1 SI</t>
        </is>
      </c>
      <c r="D281" s="7" t="inlineStr">
        <is>
          <t/>
        </is>
      </c>
      <c r="E281" s="7" t="inlineStr">
        <is>
          <t>0049-2019</t>
        </is>
      </c>
      <c r="F281" s="6" t="inlineStr">
        <is>
          <t>2019/03/13</t>
        </is>
      </c>
      <c r="G281" s="7" t="inlineStr">
        <is>
          <t>JUAN DAVID ARTEAGA FLÓREZ</t>
        </is>
      </c>
      <c r="H281" s="7" t="n">
        <v>7.1735992E7</v>
      </c>
      <c r="I281" s="7" t="inlineStr">
        <is>
          <t>GERENTE</t>
        </is>
      </c>
      <c r="J281" s="7" t="inlineStr">
        <is>
          <t>3 TRES VECES</t>
        </is>
      </c>
      <c r="K281" s="7" t="inlineStr">
        <is>
          <t>2 ARRENDAMIENTO y/o ADQUISICIÓN DE INMUEBLES</t>
        </is>
      </c>
      <c r="L281" s="7" t="inlineStr">
        <is>
          <t/>
        </is>
      </c>
      <c r="M281" s="7" t="inlineStr">
        <is>
          <t>EL ARRENDADOR conceden a título de arrendamiento a LA ARRENDATARIA, espacio dentro de las Instalaciones de la ESE HOSPITAL MARIA ANTONIA TORO DE ELEJALDE el Frontino - Antioquia, quien lo acepta a igual título, el uso y goce con todos sus usos, costumbres, mejoras y anexidades, del bien inmueble ubicado en el Municipio de Frontino - Antioquia</t>
        </is>
      </c>
      <c r="N281" s="7" t="n">
        <v>5424000.0</v>
      </c>
      <c r="O281" s="7" t="inlineStr">
        <is>
          <t>2 NO</t>
        </is>
      </c>
      <c r="P281" s="7"/>
      <c r="Q281" s="7" t="inlineStr">
        <is>
          <t/>
        </is>
      </c>
      <c r="R281" s="7" t="inlineStr">
        <is>
          <t>2 PERSONA JURÍDICA</t>
        </is>
      </c>
      <c r="S281" s="7" t="inlineStr">
        <is>
          <t>1 NIT</t>
        </is>
      </c>
      <c r="T281" s="7"/>
      <c r="U281" s="7" t="n">
        <v>8.90906991E8</v>
      </c>
      <c r="V281" s="7" t="inlineStr">
        <is>
          <t>3 DV 2</t>
        </is>
      </c>
      <c r="W281" s="7" t="inlineStr">
        <is>
          <t/>
        </is>
      </c>
      <c r="X281" s="7" t="inlineStr">
        <is>
          <t>ESE HOSPITAL MARIA ANTONIA TORO DE ELEJALDE DE FRONTINO</t>
        </is>
      </c>
      <c r="Y281" s="7" t="inlineStr">
        <is>
          <t>2 SUPERVISOR</t>
        </is>
      </c>
      <c r="Z281" s="7" t="inlineStr">
        <is>
          <t>5 NO SE TIENE ESTE TIPO DE SEGUIMIENTO EN EL CONTRATO</t>
        </is>
      </c>
      <c r="AA281" s="7"/>
      <c r="AB281" s="7"/>
      <c r="AC281" s="7" t="inlineStr">
        <is>
          <t/>
        </is>
      </c>
      <c r="AD281" s="7" t="inlineStr">
        <is>
          <t/>
        </is>
      </c>
      <c r="AE281" s="7" t="inlineStr">
        <is>
          <t/>
        </is>
      </c>
      <c r="AF281" s="7" t="inlineStr">
        <is>
          <t>3 CÉDULA DE CIUDADANÍA</t>
        </is>
      </c>
      <c r="AG281" s="7" t="n">
        <v>4.3583604E7</v>
      </c>
      <c r="AH281" s="7"/>
      <c r="AI281" s="7" t="inlineStr">
        <is>
          <t/>
        </is>
      </c>
      <c r="AJ281" s="7" t="inlineStr">
        <is>
          <t/>
        </is>
      </c>
      <c r="AK281" s="7" t="inlineStr">
        <is>
          <t>VALERIA BOTERO BOTERO</t>
        </is>
      </c>
      <c r="AL281" s="7" t="n">
        <v>360.0</v>
      </c>
      <c r="AM281" s="7" t="inlineStr">
        <is>
          <t>3 NO PACTADOS</t>
        </is>
      </c>
      <c r="AN281" s="7" t="n">
        <v>0.0</v>
      </c>
      <c r="AO281" s="7" t="inlineStr">
        <is>
          <t>4 NO SE HA ADICIONADO NI EN VALOR y EN TIEMPO</t>
        </is>
      </c>
      <c r="AP281" s="7" t="n">
        <v>0.0</v>
      </c>
      <c r="AQ281" s="7" t="n">
        <v>0.0</v>
      </c>
      <c r="AR281" s="6" t="inlineStr">
        <is>
          <t>2019/03/22</t>
        </is>
      </c>
      <c r="AS281" s="6" t="inlineStr">
        <is>
          <t>2020/03/21</t>
        </is>
      </c>
      <c r="AT281" s="6" t="inlineStr">
        <is>
          <t/>
        </is>
      </c>
      <c r="AU281" s="7" t="n">
        <v>25.0</v>
      </c>
      <c r="AV281" s="7" t="n">
        <v>25.0</v>
      </c>
      <c r="AW281" s="7" t="n">
        <v>25.0</v>
      </c>
      <c r="AX281" s="7" t="n">
        <v>25.0</v>
      </c>
      <c r="AY281" s="7" t="inlineStr">
        <is>
          <t/>
        </is>
      </c>
    </row>
    <row r="282">
      <c r="A282" s="2" t="n">
        <v>272.0</v>
      </c>
      <c r="B282" t="inlineStr">
        <is>
          <t>FILA_272</t>
        </is>
      </c>
      <c r="C282" s="7" t="inlineStr">
        <is>
          <t>1 SI</t>
        </is>
      </c>
      <c r="D282" s="7" t="inlineStr">
        <is>
          <t/>
        </is>
      </c>
      <c r="E282" s="7" t="inlineStr">
        <is>
          <t>0051-2019</t>
        </is>
      </c>
      <c r="F282" s="6" t="inlineStr">
        <is>
          <t>2019/03/15</t>
        </is>
      </c>
      <c r="G282" s="7" t="inlineStr">
        <is>
          <t>JUAN DAVID ARTEAGA FLÓREZ</t>
        </is>
      </c>
      <c r="H282" s="7" t="n">
        <v>7.1735992E7</v>
      </c>
      <c r="I282" s="7" t="inlineStr">
        <is>
          <t>GERENTE</t>
        </is>
      </c>
      <c r="J282" s="7" t="inlineStr">
        <is>
          <t>2 DOS VECES</t>
        </is>
      </c>
      <c r="K282" s="7" t="inlineStr">
        <is>
          <t>2 ARRENDAMIENTO y/o ADQUISICIÓN DE INMUEBLES</t>
        </is>
      </c>
      <c r="L282" s="7" t="inlineStr">
        <is>
          <t/>
        </is>
      </c>
      <c r="M282" s="7" t="inlineStr">
        <is>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t>
        </is>
      </c>
      <c r="N282" s="7" t="n">
        <v>1.2456E7</v>
      </c>
      <c r="O282" s="7" t="inlineStr">
        <is>
          <t>2 NO</t>
        </is>
      </c>
      <c r="P282" s="7"/>
      <c r="Q282" s="7" t="inlineStr">
        <is>
          <t/>
        </is>
      </c>
      <c r="R282" s="7" t="inlineStr">
        <is>
          <t>2 PERSONA JURÍDICA</t>
        </is>
      </c>
      <c r="S282" s="7" t="inlineStr">
        <is>
          <t>1 NIT</t>
        </is>
      </c>
      <c r="T282" s="7"/>
      <c r="U282" s="7" t="n">
        <v>8.90906222E8</v>
      </c>
      <c r="V282" s="7" t="inlineStr">
        <is>
          <t>8 DV 7</t>
        </is>
      </c>
      <c r="W282" s="7" t="inlineStr">
        <is>
          <t/>
        </is>
      </c>
      <c r="X282" s="7" t="inlineStr">
        <is>
          <t>CENTRO DE PROTECCION SOCIAL PARA EL ADULTO MAYOR “SANTA ANA” JARDIN</t>
        </is>
      </c>
      <c r="Y282" s="7" t="inlineStr">
        <is>
          <t>2 SUPERVISOR</t>
        </is>
      </c>
      <c r="Z282" s="7" t="inlineStr">
        <is>
          <t>5 NO SE TIENE ESTE TIPO DE SEGUIMIENTO EN EL CONTRATO</t>
        </is>
      </c>
      <c r="AA282" s="7"/>
      <c r="AB282" s="7"/>
      <c r="AC282" s="7" t="inlineStr">
        <is>
          <t/>
        </is>
      </c>
      <c r="AD282" s="7" t="inlineStr">
        <is>
          <t/>
        </is>
      </c>
      <c r="AE282" s="7" t="inlineStr">
        <is>
          <t/>
        </is>
      </c>
      <c r="AF282" s="7" t="inlineStr">
        <is>
          <t>3 CÉDULA DE CIUDADANÍA</t>
        </is>
      </c>
      <c r="AG282" s="7" t="n">
        <v>4.3583604E7</v>
      </c>
      <c r="AH282" s="7"/>
      <c r="AI282" s="7" t="inlineStr">
        <is>
          <t/>
        </is>
      </c>
      <c r="AJ282" s="7" t="inlineStr">
        <is>
          <t/>
        </is>
      </c>
      <c r="AK282" s="7" t="inlineStr">
        <is>
          <t>VALERIA BOTERO BOTERO</t>
        </is>
      </c>
      <c r="AL282" s="7" t="n">
        <v>360.0</v>
      </c>
      <c r="AM282" s="7" t="inlineStr">
        <is>
          <t>3 NO PACTADOS</t>
        </is>
      </c>
      <c r="AN282" s="7" t="n">
        <v>0.0</v>
      </c>
      <c r="AO282" s="7" t="inlineStr">
        <is>
          <t>4 NO SE HA ADICIONADO NI EN VALOR y EN TIEMPO</t>
        </is>
      </c>
      <c r="AP282" s="7" t="n">
        <v>0.0</v>
      </c>
      <c r="AQ282" s="7" t="n">
        <v>0.0</v>
      </c>
      <c r="AR282" s="6" t="inlineStr">
        <is>
          <t>2019/04/01</t>
        </is>
      </c>
      <c r="AS282" s="6" t="inlineStr">
        <is>
          <t>2020/03/31</t>
        </is>
      </c>
      <c r="AT282" s="6" t="inlineStr">
        <is>
          <t/>
        </is>
      </c>
      <c r="AU282" s="7" t="n">
        <v>25.0</v>
      </c>
      <c r="AV282" s="7" t="n">
        <v>25.0</v>
      </c>
      <c r="AW282" s="7" t="n">
        <v>25.0</v>
      </c>
      <c r="AX282" s="7" t="n">
        <v>25.0</v>
      </c>
      <c r="AY282" s="7" t="inlineStr">
        <is>
          <t/>
        </is>
      </c>
    </row>
    <row r="283">
      <c r="A283" s="2" t="n">
        <v>273.0</v>
      </c>
      <c r="B283" t="inlineStr">
        <is>
          <t>FILA_273</t>
        </is>
      </c>
      <c r="C283" s="7" t="inlineStr">
        <is>
          <t>1 SI</t>
        </is>
      </c>
      <c r="D283" s="7" t="inlineStr">
        <is>
          <t/>
        </is>
      </c>
      <c r="E283" s="7" t="inlineStr">
        <is>
          <t>0052-2019</t>
        </is>
      </c>
      <c r="F283" s="6" t="inlineStr">
        <is>
          <t>2019/03/20</t>
        </is>
      </c>
      <c r="G283" s="7" t="inlineStr">
        <is>
          <t>JUAN DAVID ARTEAGA FLÓREZ</t>
        </is>
      </c>
      <c r="H283" s="7" t="n">
        <v>7.1735992E7</v>
      </c>
      <c r="I283" s="7" t="inlineStr">
        <is>
          <t>GERENTE</t>
        </is>
      </c>
      <c r="J283" s="7" t="inlineStr">
        <is>
          <t>2 DOS VECES</t>
        </is>
      </c>
      <c r="K283" s="7" t="inlineStr">
        <is>
          <t>24 PRESTACIÓN DE SERVICIOS DE SALUD</t>
        </is>
      </c>
      <c r="L283" s="7" t="inlineStr">
        <is>
          <t/>
        </is>
      </c>
      <c r="M283" s="7" t="inlineStr">
        <is>
          <t>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is>
      </c>
      <c r="N283" s="7" t="n">
        <v>1.80629505E8</v>
      </c>
      <c r="O283" s="7" t="inlineStr">
        <is>
          <t>2 NO</t>
        </is>
      </c>
      <c r="P283" s="7"/>
      <c r="Q283" s="7" t="inlineStr">
        <is>
          <t/>
        </is>
      </c>
      <c r="R283" s="7" t="inlineStr">
        <is>
          <t>2 PERSONA JURÍDICA</t>
        </is>
      </c>
      <c r="S283" s="7" t="inlineStr">
        <is>
          <t>1 NIT</t>
        </is>
      </c>
      <c r="T283" s="7"/>
      <c r="U283" s="7" t="n">
        <v>9.00322287E8</v>
      </c>
      <c r="V283" s="7" t="inlineStr">
        <is>
          <t>4 DV 3</t>
        </is>
      </c>
      <c r="W283" s="7" t="inlineStr">
        <is>
          <t/>
        </is>
      </c>
      <c r="X283" s="7" t="inlineStr">
        <is>
          <t>I.P.S. ÓPTICA LA PLAZUELA S.A.S.</t>
        </is>
      </c>
      <c r="Y283" s="7" t="inlineStr">
        <is>
          <t>2 SUPERVISOR</t>
        </is>
      </c>
      <c r="Z283" s="7" t="inlineStr">
        <is>
          <t>5 NO SE TIENE ESTE TIPO DE SEGUIMIENTO EN EL CONTRATO</t>
        </is>
      </c>
      <c r="AA283" s="7"/>
      <c r="AB283" s="7"/>
      <c r="AC283" s="7" t="inlineStr">
        <is>
          <t/>
        </is>
      </c>
      <c r="AD283" s="7" t="inlineStr">
        <is>
          <t/>
        </is>
      </c>
      <c r="AE283" s="7" t="inlineStr">
        <is>
          <t/>
        </is>
      </c>
      <c r="AF283" s="7" t="inlineStr">
        <is>
          <t>3 CÉDULA DE CIUDADANÍA</t>
        </is>
      </c>
      <c r="AG283" s="7" t="n">
        <v>1.5609082E7</v>
      </c>
      <c r="AH283" s="7"/>
      <c r="AI283" s="7" t="inlineStr">
        <is>
          <t/>
        </is>
      </c>
      <c r="AJ283" s="7" t="inlineStr">
        <is>
          <t/>
        </is>
      </c>
      <c r="AK283" s="7" t="inlineStr">
        <is>
          <t>MARTIN ARTURO SALAS DE LA ESPRIELLA</t>
        </is>
      </c>
      <c r="AL283" s="7" t="n">
        <v>360.0</v>
      </c>
      <c r="AM283" s="7" t="inlineStr">
        <is>
          <t>3 NO PACTADOS</t>
        </is>
      </c>
      <c r="AN283" s="7" t="n">
        <v>0.0</v>
      </c>
      <c r="AO283" s="7" t="inlineStr">
        <is>
          <t>4 NO SE HA ADICIONADO NI EN VALOR y EN TIEMPO</t>
        </is>
      </c>
      <c r="AP283" s="7" t="n">
        <v>0.0</v>
      </c>
      <c r="AQ283" s="7" t="n">
        <v>0.0</v>
      </c>
      <c r="AR283" s="6" t="inlineStr">
        <is>
          <t>2019/04/01</t>
        </is>
      </c>
      <c r="AS283" s="6" t="inlineStr">
        <is>
          <t>2020/03/31</t>
        </is>
      </c>
      <c r="AT283" s="6" t="inlineStr">
        <is>
          <t/>
        </is>
      </c>
      <c r="AU283" s="7" t="n">
        <v>17.0</v>
      </c>
      <c r="AV283" s="7" t="n">
        <v>17.0</v>
      </c>
      <c r="AW283" s="7" t="n">
        <v>17.0</v>
      </c>
      <c r="AX283" s="7" t="n">
        <v>36.0</v>
      </c>
      <c r="AY283" s="7" t="inlineStr">
        <is>
          <t/>
        </is>
      </c>
    </row>
    <row r="284">
      <c r="A284" s="2" t="n">
        <v>274.0</v>
      </c>
      <c r="B284" t="inlineStr">
        <is>
          <t>FILA_274</t>
        </is>
      </c>
      <c r="C284" s="7" t="inlineStr">
        <is>
          <t>1 SI</t>
        </is>
      </c>
      <c r="D284" s="7" t="inlineStr">
        <is>
          <t/>
        </is>
      </c>
      <c r="E284" s="7" t="inlineStr">
        <is>
          <t>0053-2019</t>
        </is>
      </c>
      <c r="F284" s="6" t="inlineStr">
        <is>
          <t>2019/03/19</t>
        </is>
      </c>
      <c r="G284" s="7" t="inlineStr">
        <is>
          <t>JUAN DAVID ARTEAGA FLÓREZ</t>
        </is>
      </c>
      <c r="H284" s="7" t="n">
        <v>7.1735992E7</v>
      </c>
      <c r="I284" s="7" t="inlineStr">
        <is>
          <t>GERENTE</t>
        </is>
      </c>
      <c r="J284" s="7" t="inlineStr">
        <is>
          <t>2 DOS VECES</t>
        </is>
      </c>
      <c r="K284" s="7" t="inlineStr">
        <is>
          <t>24 PRESTACIÓN DE SERVICIOS DE SALUD</t>
        </is>
      </c>
      <c r="L284" s="7" t="inlineStr">
        <is>
          <t/>
        </is>
      </c>
      <c r="M284" s="7" t="inlineStr">
        <is>
          <t>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is>
      </c>
      <c r="N284" s="7" t="n">
        <v>1.608102E8</v>
      </c>
      <c r="O284" s="7" t="inlineStr">
        <is>
          <t>2 NO</t>
        </is>
      </c>
      <c r="P284" s="7"/>
      <c r="Q284" s="7" t="inlineStr">
        <is>
          <t/>
        </is>
      </c>
      <c r="R284" s="7" t="inlineStr">
        <is>
          <t>2 PERSONA JURÍDICA</t>
        </is>
      </c>
      <c r="S284" s="7" t="inlineStr">
        <is>
          <t>1 NIT</t>
        </is>
      </c>
      <c r="T284" s="7"/>
      <c r="U284" s="7" t="n">
        <v>8.11013039E8</v>
      </c>
      <c r="V284" s="7" t="inlineStr">
        <is>
          <t>6 DV 5</t>
        </is>
      </c>
      <c r="W284" s="7" t="inlineStr">
        <is>
          <t/>
        </is>
      </c>
      <c r="X284" s="7" t="inlineStr">
        <is>
          <t>AVILES OPTICAL  S.A.S.</t>
        </is>
      </c>
      <c r="Y284" s="7" t="inlineStr">
        <is>
          <t>2 SUPERVISOR</t>
        </is>
      </c>
      <c r="Z284" s="7" t="inlineStr">
        <is>
          <t>5 NO SE TIENE ESTE TIPO DE SEGUIMIENTO EN EL CONTRATO</t>
        </is>
      </c>
      <c r="AA284" s="7"/>
      <c r="AB284" s="7"/>
      <c r="AC284" s="7" t="inlineStr">
        <is>
          <t/>
        </is>
      </c>
      <c r="AD284" s="7" t="inlineStr">
        <is>
          <t/>
        </is>
      </c>
      <c r="AE284" s="7" t="inlineStr">
        <is>
          <t/>
        </is>
      </c>
      <c r="AF284" s="7" t="inlineStr">
        <is>
          <t>3 CÉDULA DE CIUDADANÍA</t>
        </is>
      </c>
      <c r="AG284" s="7" t="n">
        <v>1.5609082E7</v>
      </c>
      <c r="AH284" s="7"/>
      <c r="AI284" s="7" t="inlineStr">
        <is>
          <t/>
        </is>
      </c>
      <c r="AJ284" s="7" t="inlineStr">
        <is>
          <t/>
        </is>
      </c>
      <c r="AK284" s="7" t="inlineStr">
        <is>
          <t>MARTIN ARTURO SALAS DE LA ESPRIELLA</t>
        </is>
      </c>
      <c r="AL284" s="7" t="n">
        <v>360.0</v>
      </c>
      <c r="AM284" s="7" t="inlineStr">
        <is>
          <t>3 NO PACTADOS</t>
        </is>
      </c>
      <c r="AN284" s="7" t="n">
        <v>0.0</v>
      </c>
      <c r="AO284" s="7" t="inlineStr">
        <is>
          <t>4 NO SE HA ADICIONADO NI EN VALOR y EN TIEMPO</t>
        </is>
      </c>
      <c r="AP284" s="7" t="n">
        <v>0.0</v>
      </c>
      <c r="AQ284" s="7" t="n">
        <v>0.0</v>
      </c>
      <c r="AR284" s="6" t="inlineStr">
        <is>
          <t>2019/04/01</t>
        </is>
      </c>
      <c r="AS284" s="6" t="inlineStr">
        <is>
          <t>2020/03/31</t>
        </is>
      </c>
      <c r="AT284" s="6" t="inlineStr">
        <is>
          <t/>
        </is>
      </c>
      <c r="AU284" s="7" t="n">
        <v>17.0</v>
      </c>
      <c r="AV284" s="7" t="n">
        <v>17.0</v>
      </c>
      <c r="AW284" s="7" t="n">
        <v>17.0</v>
      </c>
      <c r="AX284" s="7" t="n">
        <v>9.0</v>
      </c>
      <c r="AY284" s="7" t="inlineStr">
        <is>
          <t/>
        </is>
      </c>
    </row>
    <row r="285">
      <c r="A285" s="2" t="n">
        <v>275.0</v>
      </c>
      <c r="B285" t="inlineStr">
        <is>
          <t>FILA_275</t>
        </is>
      </c>
      <c r="C285" s="7" t="inlineStr">
        <is>
          <t>1 SI</t>
        </is>
      </c>
      <c r="D285" s="7" t="inlineStr">
        <is>
          <t/>
        </is>
      </c>
      <c r="E285" s="7" t="inlineStr">
        <is>
          <t>0054-2019</t>
        </is>
      </c>
      <c r="F285" s="6" t="inlineStr">
        <is>
          <t>2019/03/20</t>
        </is>
      </c>
      <c r="G285" s="7" t="inlineStr">
        <is>
          <t>JUAN DAVID ARTEAGA FLÓREZ</t>
        </is>
      </c>
      <c r="H285" s="7" t="n">
        <v>7.1735992E7</v>
      </c>
      <c r="I285" s="7" t="inlineStr">
        <is>
          <t>GERENTE</t>
        </is>
      </c>
      <c r="J285" s="7" t="inlineStr">
        <is>
          <t>2 DOS VECES</t>
        </is>
      </c>
      <c r="K285" s="7" t="inlineStr">
        <is>
          <t>23 PRESTACIÓN DE SERVICIOS</t>
        </is>
      </c>
      <c r="L285" s="7" t="inlineStr">
        <is>
          <t/>
        </is>
      </c>
      <c r="M285" s="7" t="inlineStr">
        <is>
          <t>Prestación de servicios de exámenes médicos ocupacionales y exámenes de aptitud para brigadistas y estudio de puestos de trabajo, para el personal con vinculación directa y aspirantes a cargos en Savia Salud EPS de acuerdo con los requisitos establecidos mediante Resolución 2346 del 11 de Julio de 2007 y Decreto 1072 de 2015 y el perfil ocupacional del cargo (profesiograma).</t>
        </is>
      </c>
      <c r="N285" s="7" t="n">
        <v>6.7587E7</v>
      </c>
      <c r="O285" s="7" t="inlineStr">
        <is>
          <t>2 NO</t>
        </is>
      </c>
      <c r="P285" s="7"/>
      <c r="Q285" s="7" t="inlineStr">
        <is>
          <t/>
        </is>
      </c>
      <c r="R285" s="7" t="inlineStr">
        <is>
          <t>2 PERSONA JURÍDICA</t>
        </is>
      </c>
      <c r="S285" s="7" t="inlineStr">
        <is>
          <t>1 NIT</t>
        </is>
      </c>
      <c r="T285" s="7"/>
      <c r="U285" s="7" t="n">
        <v>9.00910289E8</v>
      </c>
      <c r="V285" s="7" t="inlineStr">
        <is>
          <t>1 DV 0</t>
        </is>
      </c>
      <c r="W285" s="7" t="inlineStr">
        <is>
          <t/>
        </is>
      </c>
      <c r="X285" s="7" t="inlineStr">
        <is>
          <t>ALMAVID SALUD SAS</t>
        </is>
      </c>
      <c r="Y285" s="7" t="inlineStr">
        <is>
          <t>2 SUPERVISOR</t>
        </is>
      </c>
      <c r="Z285" s="7" t="inlineStr">
        <is>
          <t>5 NO SE TIENE ESTE TIPO DE SEGUIMIENTO EN EL CONTRATO</t>
        </is>
      </c>
      <c r="AA285" s="7"/>
      <c r="AB285" s="7"/>
      <c r="AC285" s="7" t="inlineStr">
        <is>
          <t/>
        </is>
      </c>
      <c r="AD285" s="7" t="inlineStr">
        <is>
          <t/>
        </is>
      </c>
      <c r="AE285" s="7" t="inlineStr">
        <is>
          <t/>
        </is>
      </c>
      <c r="AF285" s="7" t="inlineStr">
        <is>
          <t>3 CÉDULA DE CIUDADANÍA</t>
        </is>
      </c>
      <c r="AG285" s="7" t="n">
        <v>1.017142889E9</v>
      </c>
      <c r="AH285" s="7"/>
      <c r="AI285" s="7" t="inlineStr">
        <is>
          <t/>
        </is>
      </c>
      <c r="AJ285" s="7" t="inlineStr">
        <is>
          <t/>
        </is>
      </c>
      <c r="AK285" s="7" t="inlineStr">
        <is>
          <t>JOHANA MARCELA TORRES PANIAGUA</t>
        </is>
      </c>
      <c r="AL285" s="7" t="n">
        <v>270.0</v>
      </c>
      <c r="AM285" s="7" t="inlineStr">
        <is>
          <t>3 NO PACTADOS</t>
        </is>
      </c>
      <c r="AN285" s="7" t="n">
        <v>0.0</v>
      </c>
      <c r="AO285" s="7" t="inlineStr">
        <is>
          <t>4 NO SE HA ADICIONADO NI EN VALOR y EN TIEMPO</t>
        </is>
      </c>
      <c r="AP285" s="7" t="n">
        <v>0.0</v>
      </c>
      <c r="AQ285" s="7" t="n">
        <v>0.0</v>
      </c>
      <c r="AR285" s="6" t="inlineStr">
        <is>
          <t>2019/04/01</t>
        </is>
      </c>
      <c r="AS285" s="6" t="inlineStr">
        <is>
          <t>2019/12/31</t>
        </is>
      </c>
      <c r="AT285" s="6" t="inlineStr">
        <is>
          <t/>
        </is>
      </c>
      <c r="AU285" s="7" t="n">
        <v>22.0</v>
      </c>
      <c r="AV285" s="7" t="n">
        <v>22.0</v>
      </c>
      <c r="AW285" s="7" t="n">
        <v>6.0</v>
      </c>
      <c r="AX285" s="7" t="n">
        <v>6.0</v>
      </c>
      <c r="AY285" s="7" t="inlineStr">
        <is>
          <t/>
        </is>
      </c>
    </row>
    <row r="286">
      <c r="A286" s="2" t="n">
        <v>276.0</v>
      </c>
      <c r="B286" t="inlineStr">
        <is>
          <t>FILA_276</t>
        </is>
      </c>
      <c r="C286" s="7" t="inlineStr">
        <is>
          <t>1 SI</t>
        </is>
      </c>
      <c r="D286" s="7" t="inlineStr">
        <is>
          <t/>
        </is>
      </c>
      <c r="E286" s="7" t="inlineStr">
        <is>
          <t>0055-2019</t>
        </is>
      </c>
      <c r="F286" s="6" t="inlineStr">
        <is>
          <t>2019/03/20</t>
        </is>
      </c>
      <c r="G286" s="7" t="inlineStr">
        <is>
          <t>JUAN DAVID ARTEAGA FLÓREZ</t>
        </is>
      </c>
      <c r="H286" s="7" t="n">
        <v>7.1735992E7</v>
      </c>
      <c r="I286" s="7" t="inlineStr">
        <is>
          <t>GERENTE</t>
        </is>
      </c>
      <c r="J286" s="7" t="inlineStr">
        <is>
          <t>2 DOS VECES</t>
        </is>
      </c>
      <c r="K286" s="7" t="inlineStr">
        <is>
          <t>24 PRESTACIÓN DE SERVICIOS DE SALUD</t>
        </is>
      </c>
      <c r="L286" s="7" t="inlineStr">
        <is>
          <t/>
        </is>
      </c>
      <c r="M286" s="7" t="inlineStr">
        <is>
          <t>Prestación de servicios médicos especializados de Urología en lo referente a consulta externa, procedimientos diagnósticos, terapéuticos y quirúrgicos derivados de la misma a pacientes afiliados a SAVIA SALUD EPS, y debidamente autorizados.</t>
        </is>
      </c>
      <c r="N286" s="7" t="n">
        <v>2.68401375E8</v>
      </c>
      <c r="O286" s="7" t="inlineStr">
        <is>
          <t>2 NO</t>
        </is>
      </c>
      <c r="P286" s="7"/>
      <c r="Q286" s="7" t="inlineStr">
        <is>
          <t/>
        </is>
      </c>
      <c r="R286" s="7" t="inlineStr">
        <is>
          <t>2 PERSONA JURÍDICA</t>
        </is>
      </c>
      <c r="S286" s="7" t="inlineStr">
        <is>
          <t>1 NIT</t>
        </is>
      </c>
      <c r="T286" s="7"/>
      <c r="U286" s="7" t="n">
        <v>8.90906347E8</v>
      </c>
      <c r="V286" s="7" t="inlineStr">
        <is>
          <t>10 DV 9</t>
        </is>
      </c>
      <c r="W286" s="7" t="inlineStr">
        <is>
          <t/>
        </is>
      </c>
      <c r="X286" s="7" t="inlineStr">
        <is>
          <t>ESE HOSPITAL MANUEL URIBE ANGEL ENVIGADO</t>
        </is>
      </c>
      <c r="Y286" s="7" t="inlineStr">
        <is>
          <t>2 SUPERVISOR</t>
        </is>
      </c>
      <c r="Z286" s="7" t="inlineStr">
        <is>
          <t>5 NO SE TIENE ESTE TIPO DE SEGUIMIENTO EN EL CONTRATO</t>
        </is>
      </c>
      <c r="AA286" s="7"/>
      <c r="AB286" s="7"/>
      <c r="AC286" s="7" t="inlineStr">
        <is>
          <t/>
        </is>
      </c>
      <c r="AD286" s="7" t="inlineStr">
        <is>
          <t/>
        </is>
      </c>
      <c r="AE286" s="7" t="inlineStr">
        <is>
          <t/>
        </is>
      </c>
      <c r="AF286" s="7" t="inlineStr">
        <is>
          <t>3 CÉDULA DE CIUDADANÍA</t>
        </is>
      </c>
      <c r="AG286" s="7" t="n">
        <v>1.104008421E9</v>
      </c>
      <c r="AH286" s="7"/>
      <c r="AI286" s="7" t="inlineStr">
        <is>
          <t/>
        </is>
      </c>
      <c r="AJ286" s="7" t="inlineStr">
        <is>
          <t/>
        </is>
      </c>
      <c r="AK286" s="7" t="inlineStr">
        <is>
          <t>YENIFFER ORIANA HERRERA ROMERO</t>
        </is>
      </c>
      <c r="AL286" s="7" t="n">
        <v>345.0</v>
      </c>
      <c r="AM286" s="7" t="inlineStr">
        <is>
          <t>3 NO PACTADOS</t>
        </is>
      </c>
      <c r="AN286" s="7" t="n">
        <v>0.0</v>
      </c>
      <c r="AO286" s="7" t="inlineStr">
        <is>
          <t>4 NO SE HA ADICIONADO NI EN VALOR y EN TIEMPO</t>
        </is>
      </c>
      <c r="AP286" s="7" t="n">
        <v>0.0</v>
      </c>
      <c r="AQ286" s="7" t="n">
        <v>0.0</v>
      </c>
      <c r="AR286" s="6" t="inlineStr">
        <is>
          <t>2019/03/26</t>
        </is>
      </c>
      <c r="AS286" s="6" t="inlineStr">
        <is>
          <t>2020/04/10</t>
        </is>
      </c>
      <c r="AT286" s="6" t="inlineStr">
        <is>
          <t/>
        </is>
      </c>
      <c r="AU286" s="7" t="n">
        <v>35.0</v>
      </c>
      <c r="AV286" s="7" t="n">
        <v>31.0</v>
      </c>
      <c r="AW286" s="7" t="n">
        <v>35.0</v>
      </c>
      <c r="AX286" s="7" t="n">
        <v>0.0</v>
      </c>
      <c r="AY286" s="7" t="inlineStr">
        <is>
          <t/>
        </is>
      </c>
    </row>
    <row r="287">
      <c r="A287" s="2" t="n">
        <v>277.0</v>
      </c>
      <c r="B287" t="inlineStr">
        <is>
          <t>FILA_277</t>
        </is>
      </c>
      <c r="C287" s="7" t="inlineStr">
        <is>
          <t>1 SI</t>
        </is>
      </c>
      <c r="D287" s="7" t="inlineStr">
        <is>
          <t/>
        </is>
      </c>
      <c r="E287" s="7" t="inlineStr">
        <is>
          <t>0056-2019</t>
        </is>
      </c>
      <c r="F287" s="6" t="inlineStr">
        <is>
          <t>2019/03/21</t>
        </is>
      </c>
      <c r="G287" s="7" t="inlineStr">
        <is>
          <t>JUAN DAVID ARTEAGA FLÓREZ</t>
        </is>
      </c>
      <c r="H287" s="7" t="n">
        <v>7.1735992E7</v>
      </c>
      <c r="I287" s="7" t="inlineStr">
        <is>
          <t>GERENTE</t>
        </is>
      </c>
      <c r="J287" s="7" t="inlineStr">
        <is>
          <t>2 DOS VECES</t>
        </is>
      </c>
      <c r="K287" s="7" t="inlineStr">
        <is>
          <t>24 PRESTACIÓN DE SERVICIOS DE SALUD</t>
        </is>
      </c>
      <c r="L287" s="7" t="inlineStr">
        <is>
          <t/>
        </is>
      </c>
      <c r="M287" s="7" t="inlineStr">
        <is>
          <t>PRESTACIÓN DE SERVICIOS DE SALUD, ACTIVIDADES Y TECNOLOGIAS EN SALUD DE MEDIANA Y ALTA COMPLEJIDAD A LOSS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t>
        </is>
      </c>
      <c r="N287" s="7" t="n">
        <v>4.032E10</v>
      </c>
      <c r="O287" s="7" t="inlineStr">
        <is>
          <t>2 NO</t>
        </is>
      </c>
      <c r="P287" s="7"/>
      <c r="Q287" s="7" t="inlineStr">
        <is>
          <t/>
        </is>
      </c>
      <c r="R287" s="7" t="inlineStr">
        <is>
          <t>2 PERSONA JURÍDICA</t>
        </is>
      </c>
      <c r="S287" s="7" t="inlineStr">
        <is>
          <t>1 NIT</t>
        </is>
      </c>
      <c r="T287" s="7"/>
      <c r="U287" s="7" t="n">
        <v>8.90906347E8</v>
      </c>
      <c r="V287" s="7" t="inlineStr">
        <is>
          <t>10 DV 9</t>
        </is>
      </c>
      <c r="W287" s="7" t="inlineStr">
        <is>
          <t/>
        </is>
      </c>
      <c r="X287" s="7" t="inlineStr">
        <is>
          <t>ESE HOSPITAL MANUEL URIBE ANGEL_ENVIGADO</t>
        </is>
      </c>
      <c r="Y287" s="7" t="inlineStr">
        <is>
          <t>2 SUPERVISOR</t>
        </is>
      </c>
      <c r="Z287" s="7" t="inlineStr">
        <is>
          <t>5 NO SE TIENE ESTE TIPO DE SEGUIMIENTO EN EL CONTRATO</t>
        </is>
      </c>
      <c r="AA287" s="7"/>
      <c r="AB287" s="7"/>
      <c r="AC287" s="7" t="inlineStr">
        <is>
          <t/>
        </is>
      </c>
      <c r="AD287" s="7" t="inlineStr">
        <is>
          <t/>
        </is>
      </c>
      <c r="AE287" s="7" t="inlineStr">
        <is>
          <t/>
        </is>
      </c>
      <c r="AF287" s="7" t="inlineStr">
        <is>
          <t>3 CÉDULA DE CIUDADANÍA</t>
        </is>
      </c>
      <c r="AG287" s="7" t="n">
        <v>1.104008421E9</v>
      </c>
      <c r="AH287" s="7"/>
      <c r="AI287" s="7" t="inlineStr">
        <is>
          <t/>
        </is>
      </c>
      <c r="AJ287" s="7" t="inlineStr">
        <is>
          <t/>
        </is>
      </c>
      <c r="AK287" s="7" t="inlineStr">
        <is>
          <t>YENIFFER ORIANA HERRERA ROMERO</t>
        </is>
      </c>
      <c r="AL287" s="7" t="n">
        <v>360.0</v>
      </c>
      <c r="AM287" s="7" t="inlineStr">
        <is>
          <t>3 NO PACTADOS</t>
        </is>
      </c>
      <c r="AN287" s="7" t="n">
        <v>0.0</v>
      </c>
      <c r="AO287" s="7" t="inlineStr">
        <is>
          <t>4 NO SE HA ADICIONADO NI EN VALOR y EN TIEMPO</t>
        </is>
      </c>
      <c r="AP287" s="7" t="n">
        <v>0.0</v>
      </c>
      <c r="AQ287" s="7" t="n">
        <v>0.0</v>
      </c>
      <c r="AR287" s="6" t="inlineStr">
        <is>
          <t>2019/03/21</t>
        </is>
      </c>
      <c r="AS287" s="6" t="inlineStr">
        <is>
          <t>2020/03/20</t>
        </is>
      </c>
      <c r="AT287" s="6" t="inlineStr">
        <is>
          <t/>
        </is>
      </c>
      <c r="AU287" s="7" t="n">
        <v>33.0</v>
      </c>
      <c r="AV287" s="7" t="n">
        <v>33.0</v>
      </c>
      <c r="AW287" s="7" t="n">
        <v>33.0</v>
      </c>
      <c r="AX287" s="7" t="n">
        <v>18.0</v>
      </c>
      <c r="AY287" s="7" t="inlineStr">
        <is>
          <t/>
        </is>
      </c>
    </row>
    <row r="288">
      <c r="A288" s="2" t="n">
        <v>278.0</v>
      </c>
      <c r="B288" t="inlineStr">
        <is>
          <t>FILA_278</t>
        </is>
      </c>
      <c r="C288" s="7" t="inlineStr">
        <is>
          <t>1 SI</t>
        </is>
      </c>
      <c r="D288" s="7" t="inlineStr">
        <is>
          <t/>
        </is>
      </c>
      <c r="E288" s="7" t="inlineStr">
        <is>
          <t>0057-2019</t>
        </is>
      </c>
      <c r="F288" s="6" t="inlineStr">
        <is>
          <t>2019/03/21</t>
        </is>
      </c>
      <c r="G288" s="7" t="inlineStr">
        <is>
          <t>JUAN DAVID ARTEAGA FLÓREZ</t>
        </is>
      </c>
      <c r="H288" s="7" t="n">
        <v>7.1735992E7</v>
      </c>
      <c r="I288" s="7" t="inlineStr">
        <is>
          <t>GERENTE</t>
        </is>
      </c>
      <c r="J288" s="7" t="inlineStr">
        <is>
          <t>2 DOS VECES</t>
        </is>
      </c>
      <c r="K288" s="7" t="inlineStr">
        <is>
          <t>7 COMPRAVENTA y/o SUMINISTRO</t>
        </is>
      </c>
      <c r="L288" s="7" t="inlineStr">
        <is>
          <t/>
        </is>
      </c>
      <c r="M288" s="7" t="inlineStr">
        <is>
          <t>INDUSTRIAS SALGARI S.A.S. se obliga de manera autónoma e independiente con SAVIA SALUD EPS, al suministro de vestido de dotación, para el personal de ésta, que labora en las diferentes sedes de los municipios de Antioquia y en la sede administrativa, atendiendo las especificaciones técnicas descritas  y las cantidades pactadas.</t>
        </is>
      </c>
      <c r="N288" s="7" t="n">
        <v>1.41822296E8</v>
      </c>
      <c r="O288" s="7" t="inlineStr">
        <is>
          <t>2 NO</t>
        </is>
      </c>
      <c r="P288" s="7"/>
      <c r="Q288" s="7" t="inlineStr">
        <is>
          <t/>
        </is>
      </c>
      <c r="R288" s="7" t="inlineStr">
        <is>
          <t>2 PERSONA JURÍDICA</t>
        </is>
      </c>
      <c r="S288" s="7" t="inlineStr">
        <is>
          <t>1 NIT</t>
        </is>
      </c>
      <c r="T288" s="7"/>
      <c r="U288" s="7" t="n">
        <v>8.91401227E8</v>
      </c>
      <c r="V288" s="7" t="inlineStr">
        <is>
          <t>10 DV 9</t>
        </is>
      </c>
      <c r="W288" s="7" t="inlineStr">
        <is>
          <t/>
        </is>
      </c>
      <c r="X288" s="7" t="inlineStr">
        <is>
          <t>INDUSTRIAS SALGARI S.A.S.</t>
        </is>
      </c>
      <c r="Y288" s="7" t="inlineStr">
        <is>
          <t>2 SUPERVISOR</t>
        </is>
      </c>
      <c r="Z288" s="7" t="inlineStr">
        <is>
          <t>5 NO SE TIENE ESTE TIPO DE SEGUIMIENTO EN EL CONTRATO</t>
        </is>
      </c>
      <c r="AA288" s="7"/>
      <c r="AB288" s="7"/>
      <c r="AC288" s="7" t="inlineStr">
        <is>
          <t/>
        </is>
      </c>
      <c r="AD288" s="7" t="inlineStr">
        <is>
          <t/>
        </is>
      </c>
      <c r="AE288" s="7" t="inlineStr">
        <is>
          <t/>
        </is>
      </c>
      <c r="AF288" s="7" t="inlineStr">
        <is>
          <t>3 CÉDULA DE CIUDADANÍA</t>
        </is>
      </c>
      <c r="AG288" s="7" t="n">
        <v>1.12841779E9</v>
      </c>
      <c r="AH288" s="7"/>
      <c r="AI288" s="7" t="inlineStr">
        <is>
          <t/>
        </is>
      </c>
      <c r="AJ288" s="7" t="inlineStr">
        <is>
          <t/>
        </is>
      </c>
      <c r="AK288" s="7" t="inlineStr">
        <is>
          <t>SANDRA MILENA CARO LOPEZ</t>
        </is>
      </c>
      <c r="AL288" s="7" t="n">
        <v>270.0</v>
      </c>
      <c r="AM288" s="7" t="inlineStr">
        <is>
          <t>3 NO PACTADOS</t>
        </is>
      </c>
      <c r="AN288" s="7" t="n">
        <v>0.0</v>
      </c>
      <c r="AO288" s="7" t="inlineStr">
        <is>
          <t>4 NO SE HA ADICIONADO NI EN VALOR y EN TIEMPO</t>
        </is>
      </c>
      <c r="AP288" s="7" t="n">
        <v>0.0</v>
      </c>
      <c r="AQ288" s="7" t="n">
        <v>0.0</v>
      </c>
      <c r="AR288" s="6" t="inlineStr">
        <is>
          <t>2019/04/16</t>
        </is>
      </c>
      <c r="AS288" s="6" t="inlineStr">
        <is>
          <t>2020/01/15</t>
        </is>
      </c>
      <c r="AT288" s="6" t="inlineStr">
        <is>
          <t/>
        </is>
      </c>
      <c r="AU288" s="7" t="n">
        <v>33.0</v>
      </c>
      <c r="AV288" s="7" t="n">
        <v>33.0</v>
      </c>
      <c r="AW288" s="7" t="n">
        <v>33.0</v>
      </c>
      <c r="AX288" s="7" t="n">
        <v>0.0</v>
      </c>
      <c r="AY288" s="7" t="inlineStr">
        <is>
          <t/>
        </is>
      </c>
    </row>
    <row r="289">
      <c r="A289" s="2" t="n">
        <v>279.0</v>
      </c>
      <c r="B289" t="inlineStr">
        <is>
          <t>FILA_279</t>
        </is>
      </c>
      <c r="C289" s="7" t="inlineStr">
        <is>
          <t>1 SI</t>
        </is>
      </c>
      <c r="D289" s="7" t="inlineStr">
        <is>
          <t/>
        </is>
      </c>
      <c r="E289" s="7" t="inlineStr">
        <is>
          <t>0058-2019</t>
        </is>
      </c>
      <c r="F289" s="6" t="inlineStr">
        <is>
          <t>2019/03/26</t>
        </is>
      </c>
      <c r="G289" s="7" t="inlineStr">
        <is>
          <t>JUAN DAVID ARTEAGA FLÓREZ</t>
        </is>
      </c>
      <c r="H289" s="7" t="n">
        <v>7.1735992E7</v>
      </c>
      <c r="I289" s="7" t="inlineStr">
        <is>
          <t>GERENTE</t>
        </is>
      </c>
      <c r="J289" s="7" t="inlineStr">
        <is>
          <t>2 DOS VECES</t>
        </is>
      </c>
      <c r="K289" s="7" t="inlineStr">
        <is>
          <t>24 PRESTACIÓN DE SERVICIOS DE SALUD</t>
        </is>
      </c>
      <c r="L289" s="7" t="inlineStr">
        <is>
          <t/>
        </is>
      </c>
      <c r="M289" s="7" t="inlineStr">
        <is>
          <t>PRESTACIÓN DE SERVICIOS DE SALUD DE ATENCION DOMICILIARIA A LOS  USUARIOS DE LA CONTRATANTE, TANTO DEL RÉGIMEN SUBSIDIADO COMO CONTRIBUTIVO (MOVILIDAD), RESIDENTES EN EL DEPARTAMENTO DE ANTIOQUIA, ASIGNADOS EN EL PERIODO Y QUE SE  ENCUENTREN DEBIDAMENTE REGISTRADOS EN EL BDUA-ADRES,  CON DERECHO A LOS SERVICIOS CONTENIDOS EN EL PLAN  DE BENEFICIOS EN SALUD CONSAGRADO EN LAS RESOLUCIONES</t>
        </is>
      </c>
      <c r="N289" s="7" t="n">
        <v>1.9100099232E10</v>
      </c>
      <c r="O289" s="7" t="inlineStr">
        <is>
          <t>2 NO</t>
        </is>
      </c>
      <c r="P289" s="7"/>
      <c r="Q289" s="7" t="inlineStr">
        <is>
          <t/>
        </is>
      </c>
      <c r="R289" s="7" t="inlineStr">
        <is>
          <t>2 PERSONA JURÍDICA</t>
        </is>
      </c>
      <c r="S289" s="7" t="inlineStr">
        <is>
          <t>1 NIT</t>
        </is>
      </c>
      <c r="T289" s="7"/>
      <c r="U289" s="7" t="n">
        <v>9.00073356E8</v>
      </c>
      <c r="V289" s="7" t="inlineStr">
        <is>
          <t>5 DV 4</t>
        </is>
      </c>
      <c r="W289" s="7" t="inlineStr">
        <is>
          <t/>
        </is>
      </c>
      <c r="X289" s="7" t="inlineStr">
        <is>
          <t>INTISALUD IPS S.A.S</t>
        </is>
      </c>
      <c r="Y289" s="7" t="inlineStr">
        <is>
          <t>2 SUPERVISOR</t>
        </is>
      </c>
      <c r="Z289" s="7" t="inlineStr">
        <is>
          <t>5 NO SE TIENE ESTE TIPO DE SEGUIMIENTO EN EL CONTRATO</t>
        </is>
      </c>
      <c r="AA289" s="7"/>
      <c r="AB289" s="7"/>
      <c r="AC289" s="7" t="inlineStr">
        <is>
          <t/>
        </is>
      </c>
      <c r="AD289" s="7" t="inlineStr">
        <is>
          <t/>
        </is>
      </c>
      <c r="AE289" s="7" t="inlineStr">
        <is>
          <t/>
        </is>
      </c>
      <c r="AF289" s="7" t="inlineStr">
        <is>
          <t>3 CÉDULA DE CIUDADANÍA</t>
        </is>
      </c>
      <c r="AG289" s="7" t="n">
        <v>5.2833821E7</v>
      </c>
      <c r="AH289" s="7"/>
      <c r="AI289" s="7" t="inlineStr">
        <is>
          <t/>
        </is>
      </c>
      <c r="AJ289" s="7" t="inlineStr">
        <is>
          <t/>
        </is>
      </c>
      <c r="AK289" s="7" t="inlineStr">
        <is>
          <t>YORLE ANDREA LESMES CAMARGO</t>
        </is>
      </c>
      <c r="AL289" s="7" t="n">
        <v>360.0</v>
      </c>
      <c r="AM289" s="7" t="inlineStr">
        <is>
          <t>3 NO PACTADOS</t>
        </is>
      </c>
      <c r="AN289" s="7" t="n">
        <v>0.0</v>
      </c>
      <c r="AO289" s="7" t="inlineStr">
        <is>
          <t>4 NO SE HA ADICIONADO NI EN VALOR y EN TIEMPO</t>
        </is>
      </c>
      <c r="AP289" s="7" t="n">
        <v>0.0</v>
      </c>
      <c r="AQ289" s="7" t="n">
        <v>0.0</v>
      </c>
      <c r="AR289" s="6" t="inlineStr">
        <is>
          <t>2019/04/01</t>
        </is>
      </c>
      <c r="AS289" s="6" t="inlineStr">
        <is>
          <t>2020/03/31</t>
        </is>
      </c>
      <c r="AT289" s="6" t="inlineStr">
        <is>
          <t/>
        </is>
      </c>
      <c r="AU289" s="7" t="n">
        <v>25.0</v>
      </c>
      <c r="AV289" s="7" t="n">
        <v>25.0</v>
      </c>
      <c r="AW289" s="7" t="n">
        <v>25.0</v>
      </c>
      <c r="AX289" s="7" t="n">
        <v>25.0</v>
      </c>
      <c r="AY289" s="7" t="inlineStr">
        <is>
          <t/>
        </is>
      </c>
    </row>
    <row r="290">
      <c r="A290" s="2" t="n">
        <v>280.0</v>
      </c>
      <c r="B290" t="inlineStr">
        <is>
          <t>FILA_280</t>
        </is>
      </c>
      <c r="C290" s="7" t="inlineStr">
        <is>
          <t>1 SI</t>
        </is>
      </c>
      <c r="D290" s="7" t="inlineStr">
        <is>
          <t/>
        </is>
      </c>
      <c r="E290" s="7" t="inlineStr">
        <is>
          <t>0059-2019</t>
        </is>
      </c>
      <c r="F290" s="6" t="inlineStr">
        <is>
          <t>2019/03/27</t>
        </is>
      </c>
      <c r="G290" s="7" t="inlineStr">
        <is>
          <t>JUAN DAVID ARTEAGA FLÓREZ</t>
        </is>
      </c>
      <c r="H290" s="7" t="n">
        <v>7.1735992E7</v>
      </c>
      <c r="I290" s="7" t="inlineStr">
        <is>
          <t>GERENTE</t>
        </is>
      </c>
      <c r="J290" s="7" t="inlineStr">
        <is>
          <t>2 DOS VECES</t>
        </is>
      </c>
      <c r="K290" s="7" t="inlineStr">
        <is>
          <t>23 PRESTACIÓN DE SERVICIOS</t>
        </is>
      </c>
      <c r="L290" s="7" t="inlineStr">
        <is>
          <t/>
        </is>
      </c>
      <c r="M290" s="7" t="inlineStr">
        <is>
          <t>EL LICENCIANTE se compromete a conceder el uso no exclusivo del software HELISA KORA, a EL USUARIO para 4 USUARIOS (sesión) tipo administrador, con acceso a un rango de empleados de 501 – 1000 sin ningún costo adicional.</t>
        </is>
      </c>
      <c r="N290" s="7" t="n">
        <v>3600000.0</v>
      </c>
      <c r="O290" s="7" t="inlineStr">
        <is>
          <t>2 NO</t>
        </is>
      </c>
      <c r="P290" s="7"/>
      <c r="Q290" s="7" t="inlineStr">
        <is>
          <t/>
        </is>
      </c>
      <c r="R290" s="7" t="inlineStr">
        <is>
          <t>2 PERSONA JURÍDICA</t>
        </is>
      </c>
      <c r="S290" s="7" t="inlineStr">
        <is>
          <t>1 NIT</t>
        </is>
      </c>
      <c r="T290" s="7"/>
      <c r="U290" s="7" t="n">
        <v>8.00042928E8</v>
      </c>
      <c r="V290" s="7" t="inlineStr">
        <is>
          <t>2 DV 1</t>
        </is>
      </c>
      <c r="W290" s="7" t="inlineStr">
        <is>
          <t/>
        </is>
      </c>
      <c r="X290" s="7" t="inlineStr">
        <is>
          <t>PROASISTEMAS S. A.</t>
        </is>
      </c>
      <c r="Y290" s="7" t="inlineStr">
        <is>
          <t>2 SUPERVISOR</t>
        </is>
      </c>
      <c r="Z290" s="7" t="inlineStr">
        <is>
          <t>5 NO SE TIENE ESTE TIPO DE SEGUIMIENTO EN EL CONTRATO</t>
        </is>
      </c>
      <c r="AA290" s="7"/>
      <c r="AB290" s="7"/>
      <c r="AC290" s="7" t="inlineStr">
        <is>
          <t/>
        </is>
      </c>
      <c r="AD290" s="7" t="inlineStr">
        <is>
          <t/>
        </is>
      </c>
      <c r="AE290" s="7" t="inlineStr">
        <is>
          <t/>
        </is>
      </c>
      <c r="AF290" s="7" t="inlineStr">
        <is>
          <t>3 CÉDULA DE CIUDADANÍA</t>
        </is>
      </c>
      <c r="AG290" s="7" t="n">
        <v>1.12841779E9</v>
      </c>
      <c r="AH290" s="7"/>
      <c r="AI290" s="7" t="inlineStr">
        <is>
          <t/>
        </is>
      </c>
      <c r="AJ290" s="7" t="inlineStr">
        <is>
          <t/>
        </is>
      </c>
      <c r="AK290" s="7" t="inlineStr">
        <is>
          <t>SANDRA MILENA CARO LOPEZ</t>
        </is>
      </c>
      <c r="AL290" s="7" t="n">
        <v>360.0</v>
      </c>
      <c r="AM290" s="7" t="inlineStr">
        <is>
          <t>3 NO PACTADOS</t>
        </is>
      </c>
      <c r="AN290" s="7" t="n">
        <v>0.0</v>
      </c>
      <c r="AO290" s="7" t="inlineStr">
        <is>
          <t>4 NO SE HA ADICIONADO NI EN VALOR y EN TIEMPO</t>
        </is>
      </c>
      <c r="AP290" s="7" t="n">
        <v>0.0</v>
      </c>
      <c r="AQ290" s="7" t="n">
        <v>0.0</v>
      </c>
      <c r="AR290" s="6" t="inlineStr">
        <is>
          <t>2019/03/27</t>
        </is>
      </c>
      <c r="AS290" s="6" t="inlineStr">
        <is>
          <t>2020/03/26</t>
        </is>
      </c>
      <c r="AT290" s="6" t="inlineStr">
        <is>
          <t/>
        </is>
      </c>
      <c r="AU290" s="7" t="n">
        <v>50.0</v>
      </c>
      <c r="AV290" s="7" t="n">
        <v>50.0</v>
      </c>
      <c r="AW290" s="7" t="n">
        <v>100.0</v>
      </c>
      <c r="AX290" s="7" t="n">
        <v>100.0</v>
      </c>
      <c r="AY290" s="7" t="inlineStr">
        <is>
          <t/>
        </is>
      </c>
    </row>
    <row r="291">
      <c r="A291" s="2" t="n">
        <v>281.0</v>
      </c>
      <c r="B291" t="inlineStr">
        <is>
          <t>FILA_281</t>
        </is>
      </c>
      <c r="C291" s="7" t="inlineStr">
        <is>
          <t>1 SI</t>
        </is>
      </c>
      <c r="D291" s="7" t="inlineStr">
        <is>
          <t/>
        </is>
      </c>
      <c r="E291" s="7" t="inlineStr">
        <is>
          <t>0060-2019</t>
        </is>
      </c>
      <c r="F291" s="6" t="inlineStr">
        <is>
          <t>2019/05/01</t>
        </is>
      </c>
      <c r="G291" s="7" t="inlineStr">
        <is>
          <t>JUAN DAVID ARTEAGA FLÓREZ</t>
        </is>
      </c>
      <c r="H291" s="7" t="n">
        <v>7.1735992E7</v>
      </c>
      <c r="I291" s="7" t="inlineStr">
        <is>
          <t>GERENTE</t>
        </is>
      </c>
      <c r="J291" s="7" t="inlineStr">
        <is>
          <t>2 DOS VECES</t>
        </is>
      </c>
      <c r="K291" s="7" t="inlineStr">
        <is>
          <t>24 PRESTACIÓN DE SERVICIOS DE SALUD</t>
        </is>
      </c>
      <c r="L291" s="7" t="inlineStr">
        <is>
          <t/>
        </is>
      </c>
      <c r="M291"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291" s="7" t="n">
        <v>3.091519772E9</v>
      </c>
      <c r="O291" s="7" t="inlineStr">
        <is>
          <t>2 NO</t>
        </is>
      </c>
      <c r="P291" s="7"/>
      <c r="Q291" s="7" t="inlineStr">
        <is>
          <t/>
        </is>
      </c>
      <c r="R291" s="7" t="inlineStr">
        <is>
          <t>2 PERSONA JURÍDICA</t>
        </is>
      </c>
      <c r="S291" s="7" t="inlineStr">
        <is>
          <t>1 NIT</t>
        </is>
      </c>
      <c r="T291" s="7"/>
      <c r="U291" s="7" t="n">
        <v>8.90905193E8</v>
      </c>
      <c r="V291" s="7" t="inlineStr">
        <is>
          <t>8 DV 7</t>
        </is>
      </c>
      <c r="W291" s="7" t="inlineStr">
        <is>
          <t/>
        </is>
      </c>
      <c r="X291" s="7" t="inlineStr">
        <is>
          <t>ESE HOSPITAL SAN VICENTE DE PAUL_BARBOSA</t>
        </is>
      </c>
      <c r="Y291" s="7" t="inlineStr">
        <is>
          <t>2 SUPERVISOR</t>
        </is>
      </c>
      <c r="Z291" s="7" t="inlineStr">
        <is>
          <t>5 NO SE TIENE ESTE TIPO DE SEGUIMIENTO EN EL CONTRATO</t>
        </is>
      </c>
      <c r="AA291" s="7"/>
      <c r="AB291" s="7"/>
      <c r="AC291" s="7" t="inlineStr">
        <is>
          <t/>
        </is>
      </c>
      <c r="AD291" s="7" t="inlineStr">
        <is>
          <t/>
        </is>
      </c>
      <c r="AE291" s="7" t="inlineStr">
        <is>
          <t/>
        </is>
      </c>
      <c r="AF291" s="7" t="inlineStr">
        <is>
          <t>3 CÉDULA DE CIUDADANÍA</t>
        </is>
      </c>
      <c r="AG291" s="7" t="n">
        <v>8.0019454E7</v>
      </c>
      <c r="AH291" s="7"/>
      <c r="AI291" s="7" t="inlineStr">
        <is>
          <t/>
        </is>
      </c>
      <c r="AJ291" s="7" t="inlineStr">
        <is>
          <t/>
        </is>
      </c>
      <c r="AK291" s="7" t="inlineStr">
        <is>
          <t>MAURICIO PENAGOS TELLEZ</t>
        </is>
      </c>
      <c r="AL291" s="7" t="n">
        <v>330.0</v>
      </c>
      <c r="AM291" s="7" t="inlineStr">
        <is>
          <t>3 NO PACTADOS</t>
        </is>
      </c>
      <c r="AN291" s="7" t="n">
        <v>0.0</v>
      </c>
      <c r="AO291" s="7" t="inlineStr">
        <is>
          <t>4 NO SE HA ADICIONADO NI EN VALOR y EN TIEMPO</t>
        </is>
      </c>
      <c r="AP291" s="7" t="n">
        <v>0.0</v>
      </c>
      <c r="AQ291" s="7" t="n">
        <v>0.0</v>
      </c>
      <c r="AR291" s="6" t="inlineStr">
        <is>
          <t>2019/05/01</t>
        </is>
      </c>
      <c r="AS291" s="6" t="inlineStr">
        <is>
          <t>2020/03/31</t>
        </is>
      </c>
      <c r="AT291" s="6" t="inlineStr">
        <is>
          <t/>
        </is>
      </c>
      <c r="AU291" s="7" t="n">
        <v>18.0</v>
      </c>
      <c r="AV291" s="7" t="n">
        <v>18.0</v>
      </c>
      <c r="AW291" s="7" t="n">
        <v>18.0</v>
      </c>
      <c r="AX291" s="7" t="n">
        <v>18.0</v>
      </c>
      <c r="AY291" s="7" t="inlineStr">
        <is>
          <t/>
        </is>
      </c>
    </row>
    <row r="292">
      <c r="A292" s="2" t="n">
        <v>282.0</v>
      </c>
      <c r="B292" t="inlineStr">
        <is>
          <t>FILA_282</t>
        </is>
      </c>
      <c r="C292" s="7" t="inlineStr">
        <is>
          <t>1 SI</t>
        </is>
      </c>
      <c r="D292" s="7" t="inlineStr">
        <is>
          <t/>
        </is>
      </c>
      <c r="E292" s="7" t="inlineStr">
        <is>
          <t>0061-2019</t>
        </is>
      </c>
      <c r="F292" s="6" t="inlineStr">
        <is>
          <t>2019/05/01</t>
        </is>
      </c>
      <c r="G292" s="7" t="inlineStr">
        <is>
          <t>JUAN DAVID ARTEAGA FLÓREZ</t>
        </is>
      </c>
      <c r="H292" s="7" t="n">
        <v>7.1735992E7</v>
      </c>
      <c r="I292" s="7" t="inlineStr">
        <is>
          <t>GERENTE</t>
        </is>
      </c>
      <c r="J292" s="7" t="inlineStr">
        <is>
          <t>2 DOS VECES</t>
        </is>
      </c>
      <c r="K292" s="7" t="inlineStr">
        <is>
          <t>24 PRESTACIÓN DE SERVICIOS DE SALUD</t>
        </is>
      </c>
      <c r="L292" s="7" t="inlineStr">
        <is>
          <t/>
        </is>
      </c>
      <c r="M292"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292" s="7" t="n">
        <v>1.5884397701E10</v>
      </c>
      <c r="O292" s="7" t="inlineStr">
        <is>
          <t>2 NO</t>
        </is>
      </c>
      <c r="P292" s="7"/>
      <c r="Q292" s="7" t="inlineStr">
        <is>
          <t/>
        </is>
      </c>
      <c r="R292" s="7" t="inlineStr">
        <is>
          <t>2 PERSONA JURÍDICA</t>
        </is>
      </c>
      <c r="S292" s="7" t="inlineStr">
        <is>
          <t>1 NIT</t>
        </is>
      </c>
      <c r="T292" s="7"/>
      <c r="U292" s="7" t="n">
        <v>8.00174995E8</v>
      </c>
      <c r="V292" s="7" t="inlineStr">
        <is>
          <t>2 DV 1</t>
        </is>
      </c>
      <c r="W292" s="7" t="inlineStr">
        <is>
          <t/>
        </is>
      </c>
      <c r="X292" s="7" t="inlineStr">
        <is>
          <t>ESE HOSPITAL BELLOSALUD</t>
        </is>
      </c>
      <c r="Y292" s="7" t="inlineStr">
        <is>
          <t>2 SUPERVISOR</t>
        </is>
      </c>
      <c r="Z292" s="7" t="inlineStr">
        <is>
          <t>5 NO SE TIENE ESTE TIPO DE SEGUIMIENTO EN EL CONTRATO</t>
        </is>
      </c>
      <c r="AA292" s="7"/>
      <c r="AB292" s="7"/>
      <c r="AC292" s="7" t="inlineStr">
        <is>
          <t/>
        </is>
      </c>
      <c r="AD292" s="7" t="inlineStr">
        <is>
          <t/>
        </is>
      </c>
      <c r="AE292" s="7" t="inlineStr">
        <is>
          <t/>
        </is>
      </c>
      <c r="AF292" s="7" t="inlineStr">
        <is>
          <t>3 CÉDULA DE CIUDADANÍA</t>
        </is>
      </c>
      <c r="AG292" s="7" t="n">
        <v>3.6724991E7</v>
      </c>
      <c r="AH292" s="7"/>
      <c r="AI292" s="7" t="inlineStr">
        <is>
          <t/>
        </is>
      </c>
      <c r="AJ292" s="7" t="inlineStr">
        <is>
          <t/>
        </is>
      </c>
      <c r="AK292" s="7" t="inlineStr">
        <is>
          <t>MARTHA ELENA SILVA PELAEZ</t>
        </is>
      </c>
      <c r="AL292" s="7" t="n">
        <v>323.0</v>
      </c>
      <c r="AM292" s="7" t="inlineStr">
        <is>
          <t>3 NO PACTADOS</t>
        </is>
      </c>
      <c r="AN292" s="7" t="n">
        <v>0.0</v>
      </c>
      <c r="AO292" s="7" t="inlineStr">
        <is>
          <t>4 NO SE HA ADICIONADO NI EN VALOR y EN TIEMPO</t>
        </is>
      </c>
      <c r="AP292" s="7" t="n">
        <v>0.0</v>
      </c>
      <c r="AQ292" s="7" t="n">
        <v>0.0</v>
      </c>
      <c r="AR292" s="6" t="inlineStr">
        <is>
          <t>2019/05/07</t>
        </is>
      </c>
      <c r="AS292" s="6" t="inlineStr">
        <is>
          <t>2020/03/31</t>
        </is>
      </c>
      <c r="AT292" s="6" t="inlineStr">
        <is>
          <t/>
        </is>
      </c>
      <c r="AU292" s="7" t="n">
        <v>18.0</v>
      </c>
      <c r="AV292" s="7" t="n">
        <v>0.0</v>
      </c>
      <c r="AW292" s="7" t="n">
        <v>18.0</v>
      </c>
      <c r="AX292" s="7" t="n">
        <v>0.0</v>
      </c>
      <c r="AY292" s="7" t="inlineStr">
        <is>
          <t/>
        </is>
      </c>
    </row>
    <row r="293">
      <c r="A293" s="2" t="n">
        <v>283.0</v>
      </c>
      <c r="B293" t="inlineStr">
        <is>
          <t>FILA_283</t>
        </is>
      </c>
      <c r="C293" s="7" t="inlineStr">
        <is>
          <t>1 SI</t>
        </is>
      </c>
      <c r="D293" s="7" t="inlineStr">
        <is>
          <t/>
        </is>
      </c>
      <c r="E293" s="7" t="inlineStr">
        <is>
          <t>0062-2019</t>
        </is>
      </c>
      <c r="F293" s="6" t="inlineStr">
        <is>
          <t>2019/05/01</t>
        </is>
      </c>
      <c r="G293" s="7" t="inlineStr">
        <is>
          <t>JUAN DAVID ARTEAGA FLÓREZ</t>
        </is>
      </c>
      <c r="H293" s="7" t="n">
        <v>7.1735992E7</v>
      </c>
      <c r="I293" s="7" t="inlineStr">
        <is>
          <t>GERENTE</t>
        </is>
      </c>
      <c r="J293" s="7" t="inlineStr">
        <is>
          <t>2 DOS VECES</t>
        </is>
      </c>
      <c r="K293" s="7" t="inlineStr">
        <is>
          <t>24 PRESTACIÓN DE SERVICIOS DE SALUD</t>
        </is>
      </c>
      <c r="L293" s="7" t="inlineStr">
        <is>
          <t/>
        </is>
      </c>
      <c r="M293"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293" s="7" t="n">
        <v>2.683804266E9</v>
      </c>
      <c r="O293" s="7" t="inlineStr">
        <is>
          <t>2 NO</t>
        </is>
      </c>
      <c r="P293" s="7"/>
      <c r="Q293" s="7" t="inlineStr">
        <is>
          <t/>
        </is>
      </c>
      <c r="R293" s="7" t="inlineStr">
        <is>
          <t>2 PERSONA JURÍDICA</t>
        </is>
      </c>
      <c r="S293" s="7" t="inlineStr">
        <is>
          <t>1 NIT</t>
        </is>
      </c>
      <c r="T293" s="7"/>
      <c r="U293" s="7" t="n">
        <v>8.90907215E8</v>
      </c>
      <c r="V293" s="7" t="inlineStr">
        <is>
          <t>2 DV 1</t>
        </is>
      </c>
      <c r="W293" s="7" t="inlineStr">
        <is>
          <t/>
        </is>
      </c>
      <c r="X293" s="7" t="inlineStr">
        <is>
          <t>ESE HOSPITAL SAN VICENTE DE PAUL_CALDAS</t>
        </is>
      </c>
      <c r="Y293" s="7" t="inlineStr">
        <is>
          <t>2 SUPERVISOR</t>
        </is>
      </c>
      <c r="Z293" s="7" t="inlineStr">
        <is>
          <t>5 NO SE TIENE ESTE TIPO DE SEGUIMIENTO EN EL CONTRATO</t>
        </is>
      </c>
      <c r="AA293" s="7"/>
      <c r="AB293" s="7"/>
      <c r="AC293" s="7" t="inlineStr">
        <is>
          <t/>
        </is>
      </c>
      <c r="AD293" s="7" t="inlineStr">
        <is>
          <t/>
        </is>
      </c>
      <c r="AE293" s="7" t="inlineStr">
        <is>
          <t/>
        </is>
      </c>
      <c r="AF293" s="7" t="inlineStr">
        <is>
          <t>3 CÉDULA DE CIUDADANÍA</t>
        </is>
      </c>
      <c r="AG293" s="7" t="n">
        <v>4.3273382E7</v>
      </c>
      <c r="AH293" s="7"/>
      <c r="AI293" s="7" t="inlineStr">
        <is>
          <t/>
        </is>
      </c>
      <c r="AJ293" s="7" t="inlineStr">
        <is>
          <t/>
        </is>
      </c>
      <c r="AK293" s="7" t="inlineStr">
        <is>
          <t>MARISTELA PEREA GARCIA</t>
        </is>
      </c>
      <c r="AL293" s="7" t="n">
        <v>330.0</v>
      </c>
      <c r="AM293" s="7" t="inlineStr">
        <is>
          <t>3 NO PACTADOS</t>
        </is>
      </c>
      <c r="AN293" s="7" t="n">
        <v>0.0</v>
      </c>
      <c r="AO293" s="7" t="inlineStr">
        <is>
          <t>4 NO SE HA ADICIONADO NI EN VALOR y EN TIEMPO</t>
        </is>
      </c>
      <c r="AP293" s="7" t="n">
        <v>0.0</v>
      </c>
      <c r="AQ293" s="7" t="n">
        <v>0.0</v>
      </c>
      <c r="AR293" s="6" t="inlineStr">
        <is>
          <t>2019/05/01</t>
        </is>
      </c>
      <c r="AS293" s="6" t="inlineStr">
        <is>
          <t>2020/03/31</t>
        </is>
      </c>
      <c r="AT293" s="6" t="inlineStr">
        <is>
          <t/>
        </is>
      </c>
      <c r="AU293" s="7" t="n">
        <v>20.0</v>
      </c>
      <c r="AV293" s="7" t="n">
        <v>20.0</v>
      </c>
      <c r="AW293" s="7" t="n">
        <v>20.0</v>
      </c>
      <c r="AX293" s="7" t="n">
        <v>20.0</v>
      </c>
      <c r="AY293" s="7" t="inlineStr">
        <is>
          <t/>
        </is>
      </c>
    </row>
    <row r="294">
      <c r="A294" s="2" t="n">
        <v>284.0</v>
      </c>
      <c r="B294" t="inlineStr">
        <is>
          <t>FILA_284</t>
        </is>
      </c>
      <c r="C294" s="7" t="inlineStr">
        <is>
          <t>1 SI</t>
        </is>
      </c>
      <c r="D294" s="7" t="inlineStr">
        <is>
          <t/>
        </is>
      </c>
      <c r="E294" s="7" t="inlineStr">
        <is>
          <t>0063-2019</t>
        </is>
      </c>
      <c r="F294" s="6" t="inlineStr">
        <is>
          <t>2019/05/01</t>
        </is>
      </c>
      <c r="G294" s="7" t="inlineStr">
        <is>
          <t>JUAN DAVID ARTEAGA FLÓREZ</t>
        </is>
      </c>
      <c r="H294" s="7" t="n">
        <v>7.1735992E7</v>
      </c>
      <c r="I294" s="7" t="inlineStr">
        <is>
          <t>GERENTE</t>
        </is>
      </c>
      <c r="J294" s="7" t="inlineStr">
        <is>
          <t>2 DOS VECES</t>
        </is>
      </c>
      <c r="K294" s="7" t="inlineStr">
        <is>
          <t>24 PRESTACIÓN DE SERVICIOS DE SALUD</t>
        </is>
      </c>
      <c r="L294" s="7" t="inlineStr">
        <is>
          <t/>
        </is>
      </c>
      <c r="M294"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294" s="7" t="n">
        <v>2.948178332E9</v>
      </c>
      <c r="O294" s="7" t="inlineStr">
        <is>
          <t>2 NO</t>
        </is>
      </c>
      <c r="P294" s="7"/>
      <c r="Q294" s="7" t="inlineStr">
        <is>
          <t/>
        </is>
      </c>
      <c r="R294" s="7" t="inlineStr">
        <is>
          <t>2 PERSONA JURÍDICA</t>
        </is>
      </c>
      <c r="S294" s="7" t="inlineStr">
        <is>
          <t>1 NIT</t>
        </is>
      </c>
      <c r="T294" s="7"/>
      <c r="U294" s="7" t="n">
        <v>8.90980949E8</v>
      </c>
      <c r="V294" s="7" t="inlineStr">
        <is>
          <t>8 DV 7</t>
        </is>
      </c>
      <c r="W294" s="7" t="inlineStr">
        <is>
          <t/>
        </is>
      </c>
      <c r="X294" s="7" t="inlineStr">
        <is>
          <t>ESE HOSPITAL SANTA MARGARITA_COPACABANA</t>
        </is>
      </c>
      <c r="Y294" s="7" t="inlineStr">
        <is>
          <t>2 SUPERVISOR</t>
        </is>
      </c>
      <c r="Z294" s="7" t="inlineStr">
        <is>
          <t>5 NO SE TIENE ESTE TIPO DE SEGUIMIENTO EN EL CONTRATO</t>
        </is>
      </c>
      <c r="AA294" s="7"/>
      <c r="AB294" s="7"/>
      <c r="AC294" s="7" t="inlineStr">
        <is>
          <t/>
        </is>
      </c>
      <c r="AD294" s="7" t="inlineStr">
        <is>
          <t/>
        </is>
      </c>
      <c r="AE294" s="7" t="inlineStr">
        <is>
          <t/>
        </is>
      </c>
      <c r="AF294" s="7" t="inlineStr">
        <is>
          <t>3 CÉDULA DE CIUDADANÍA</t>
        </is>
      </c>
      <c r="AG294" s="7" t="n">
        <v>7.171585E7</v>
      </c>
      <c r="AH294" s="7"/>
      <c r="AI294" s="7" t="inlineStr">
        <is>
          <t/>
        </is>
      </c>
      <c r="AJ294" s="7" t="inlineStr">
        <is>
          <t/>
        </is>
      </c>
      <c r="AK294" s="7" t="inlineStr">
        <is>
          <t>HAROLD WEYMER SANCHEZ CASTAÑO</t>
        </is>
      </c>
      <c r="AL294" s="7" t="n">
        <v>330.0</v>
      </c>
      <c r="AM294" s="7" t="inlineStr">
        <is>
          <t>3 NO PACTADOS</t>
        </is>
      </c>
      <c r="AN294" s="7" t="n">
        <v>0.0</v>
      </c>
      <c r="AO294" s="7" t="inlineStr">
        <is>
          <t>4 NO SE HA ADICIONADO NI EN VALOR y EN TIEMPO</t>
        </is>
      </c>
      <c r="AP294" s="7" t="n">
        <v>0.0</v>
      </c>
      <c r="AQ294" s="7" t="n">
        <v>0.0</v>
      </c>
      <c r="AR294" s="6" t="inlineStr">
        <is>
          <t>2019/05/01</t>
        </is>
      </c>
      <c r="AS294" s="6" t="inlineStr">
        <is>
          <t>2020/03/31</t>
        </is>
      </c>
      <c r="AT294" s="6" t="inlineStr">
        <is>
          <t/>
        </is>
      </c>
      <c r="AU294" s="7" t="n">
        <v>18.0</v>
      </c>
      <c r="AV294" s="7" t="n">
        <v>0.0</v>
      </c>
      <c r="AW294" s="7" t="n">
        <v>18.0</v>
      </c>
      <c r="AX294" s="7" t="n">
        <v>0.0</v>
      </c>
      <c r="AY294" s="7" t="inlineStr">
        <is>
          <t>SIN LEGALIZAR</t>
        </is>
      </c>
    </row>
    <row r="295">
      <c r="A295" s="2" t="n">
        <v>285.0</v>
      </c>
      <c r="B295" t="inlineStr">
        <is>
          <t>FILA_285</t>
        </is>
      </c>
      <c r="C295" s="7" t="inlineStr">
        <is>
          <t>1 SI</t>
        </is>
      </c>
      <c r="D295" s="7" t="inlineStr">
        <is>
          <t/>
        </is>
      </c>
      <c r="E295" s="7" t="inlineStr">
        <is>
          <t>0064-2019</t>
        </is>
      </c>
      <c r="F295" s="6" t="inlineStr">
        <is>
          <t>2019/05/01</t>
        </is>
      </c>
      <c r="G295" s="7" t="inlineStr">
        <is>
          <t>JUAN DAVID ARTEAGA FLÓREZ</t>
        </is>
      </c>
      <c r="H295" s="7" t="n">
        <v>7.1735992E7</v>
      </c>
      <c r="I295" s="7" t="inlineStr">
        <is>
          <t>GERENTE</t>
        </is>
      </c>
      <c r="J295" s="7" t="inlineStr">
        <is>
          <t>2 DOS VECES</t>
        </is>
      </c>
      <c r="K295" s="7" t="inlineStr">
        <is>
          <t>24 PRESTACIÓN DE SERVICIOS DE SALUD</t>
        </is>
      </c>
      <c r="L295" s="7" t="inlineStr">
        <is>
          <t/>
        </is>
      </c>
      <c r="M295"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295" s="7" t="n">
        <v>2.781071843E9</v>
      </c>
      <c r="O295" s="7" t="inlineStr">
        <is>
          <t>2 NO</t>
        </is>
      </c>
      <c r="P295" s="7"/>
      <c r="Q295" s="7" t="inlineStr">
        <is>
          <t/>
        </is>
      </c>
      <c r="R295" s="7" t="inlineStr">
        <is>
          <t>2 PERSONA JURÍDICA</t>
        </is>
      </c>
      <c r="S295" s="7" t="inlineStr">
        <is>
          <t>1 NIT</t>
        </is>
      </c>
      <c r="T295" s="7"/>
      <c r="U295" s="7" t="n">
        <v>8.90906347E8</v>
      </c>
      <c r="V295" s="7" t="inlineStr">
        <is>
          <t>10 DV 9</t>
        </is>
      </c>
      <c r="W295" s="7" t="inlineStr">
        <is>
          <t/>
        </is>
      </c>
      <c r="X295" s="7" t="inlineStr">
        <is>
          <t>ESE HOSPITAL MANUEL URIBE ANGEL_ENVIGADO</t>
        </is>
      </c>
      <c r="Y295" s="7" t="inlineStr">
        <is>
          <t>2 SUPERVISOR</t>
        </is>
      </c>
      <c r="Z295" s="7" t="inlineStr">
        <is>
          <t>5 NO SE TIENE ESTE TIPO DE SEGUIMIENTO EN EL CONTRATO</t>
        </is>
      </c>
      <c r="AA295" s="7"/>
      <c r="AB295" s="7"/>
      <c r="AC295" s="7" t="inlineStr">
        <is>
          <t/>
        </is>
      </c>
      <c r="AD295" s="7" t="inlineStr">
        <is>
          <t/>
        </is>
      </c>
      <c r="AE295" s="7" t="inlineStr">
        <is>
          <t/>
        </is>
      </c>
      <c r="AF295" s="7" t="inlineStr">
        <is>
          <t>3 CÉDULA DE CIUDADANÍA</t>
        </is>
      </c>
      <c r="AG295" s="7" t="n">
        <v>1.104008421E9</v>
      </c>
      <c r="AH295" s="7"/>
      <c r="AI295" s="7" t="inlineStr">
        <is>
          <t/>
        </is>
      </c>
      <c r="AJ295" s="7" t="inlineStr">
        <is>
          <t/>
        </is>
      </c>
      <c r="AK295" s="7" t="inlineStr">
        <is>
          <t>YENIFFER ORIANA HERRERA ROMERO</t>
        </is>
      </c>
      <c r="AL295" s="7" t="n">
        <v>330.0</v>
      </c>
      <c r="AM295" s="7" t="inlineStr">
        <is>
          <t>3 NO PACTADOS</t>
        </is>
      </c>
      <c r="AN295" s="7" t="n">
        <v>0.0</v>
      </c>
      <c r="AO295" s="7" t="inlineStr">
        <is>
          <t>4 NO SE HA ADICIONADO NI EN VALOR y EN TIEMPO</t>
        </is>
      </c>
      <c r="AP295" s="7" t="n">
        <v>0.0</v>
      </c>
      <c r="AQ295" s="7" t="n">
        <v>0.0</v>
      </c>
      <c r="AR295" s="6" t="inlineStr">
        <is>
          <t>2019/05/01</t>
        </is>
      </c>
      <c r="AS295" s="6" t="inlineStr">
        <is>
          <t>2020/03/31</t>
        </is>
      </c>
      <c r="AT295" s="6" t="inlineStr">
        <is>
          <t/>
        </is>
      </c>
      <c r="AU295" s="7" t="n">
        <v>18.0</v>
      </c>
      <c r="AV295" s="7" t="n">
        <v>8.0</v>
      </c>
      <c r="AW295" s="7" t="n">
        <v>18.0</v>
      </c>
      <c r="AX295" s="7" t="n">
        <v>16.0</v>
      </c>
      <c r="AY295" s="7" t="inlineStr">
        <is>
          <t/>
        </is>
      </c>
    </row>
    <row r="296">
      <c r="A296" s="2" t="n">
        <v>286.0</v>
      </c>
      <c r="B296" t="inlineStr">
        <is>
          <t>FILA_286</t>
        </is>
      </c>
      <c r="C296" s="7" t="inlineStr">
        <is>
          <t>1 SI</t>
        </is>
      </c>
      <c r="D296" s="7" t="inlineStr">
        <is>
          <t/>
        </is>
      </c>
      <c r="E296" s="7" t="inlineStr">
        <is>
          <t>0065-2019</t>
        </is>
      </c>
      <c r="F296" s="6" t="inlineStr">
        <is>
          <t>2019/05/01</t>
        </is>
      </c>
      <c r="G296" s="7" t="inlineStr">
        <is>
          <t>JUAN DAVID ARTEAGA FLÓREZ</t>
        </is>
      </c>
      <c r="H296" s="7" t="n">
        <v>7.1735992E7</v>
      </c>
      <c r="I296" s="7" t="inlineStr">
        <is>
          <t>GERENTE</t>
        </is>
      </c>
      <c r="J296" s="7" t="inlineStr">
        <is>
          <t>2 DOS VECES</t>
        </is>
      </c>
      <c r="K296" s="7" t="inlineStr">
        <is>
          <t>24 PRESTACIÓN DE SERVICIOS DE SALUD</t>
        </is>
      </c>
      <c r="L296" s="7" t="inlineStr">
        <is>
          <t/>
        </is>
      </c>
      <c r="M296"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296" s="7" t="n">
        <v>2.406264498E9</v>
      </c>
      <c r="O296" s="7" t="inlineStr">
        <is>
          <t>2 NO</t>
        </is>
      </c>
      <c r="P296" s="7"/>
      <c r="Q296" s="7" t="inlineStr">
        <is>
          <t/>
        </is>
      </c>
      <c r="R296" s="7" t="inlineStr">
        <is>
          <t>2 PERSONA JURÍDICA</t>
        </is>
      </c>
      <c r="S296" s="7" t="inlineStr">
        <is>
          <t>1 NIT</t>
        </is>
      </c>
      <c r="T296" s="7"/>
      <c r="U296" s="7" t="n">
        <v>8.90980727E8</v>
      </c>
      <c r="V296" s="7" t="inlineStr">
        <is>
          <t>10 DV 9</t>
        </is>
      </c>
      <c r="W296" s="7" t="inlineStr">
        <is>
          <t/>
        </is>
      </c>
      <c r="X296" s="7" t="inlineStr">
        <is>
          <t>ESE HOSPITAL SAN RAFAEL_GIRARDOTA</t>
        </is>
      </c>
      <c r="Y296" s="7" t="inlineStr">
        <is>
          <t>2 SUPERVISOR</t>
        </is>
      </c>
      <c r="Z296" s="7" t="inlineStr">
        <is>
          <t>5 NO SE TIENE ESTE TIPO DE SEGUIMIENTO EN EL CONTRATO</t>
        </is>
      </c>
      <c r="AA296" s="7"/>
      <c r="AB296" s="7"/>
      <c r="AC296" s="7" t="inlineStr">
        <is>
          <t/>
        </is>
      </c>
      <c r="AD296" s="7" t="inlineStr">
        <is>
          <t/>
        </is>
      </c>
      <c r="AE296" s="7" t="inlineStr">
        <is>
          <t/>
        </is>
      </c>
      <c r="AF296" s="7" t="inlineStr">
        <is>
          <t>3 CÉDULA DE CIUDADANÍA</t>
        </is>
      </c>
      <c r="AG296" s="7" t="n">
        <v>8.0019454E7</v>
      </c>
      <c r="AH296" s="7"/>
      <c r="AI296" s="7" t="inlineStr">
        <is>
          <t/>
        </is>
      </c>
      <c r="AJ296" s="7" t="inlineStr">
        <is>
          <t/>
        </is>
      </c>
      <c r="AK296" s="7" t="inlineStr">
        <is>
          <t>MAURICIO PENAGOS TELLEZ</t>
        </is>
      </c>
      <c r="AL296" s="7" t="n">
        <v>330.0</v>
      </c>
      <c r="AM296" s="7" t="inlineStr">
        <is>
          <t>3 NO PACTADOS</t>
        </is>
      </c>
      <c r="AN296" s="7" t="n">
        <v>0.0</v>
      </c>
      <c r="AO296" s="7" t="inlineStr">
        <is>
          <t>4 NO SE HA ADICIONADO NI EN VALOR y EN TIEMPO</t>
        </is>
      </c>
      <c r="AP296" s="7" t="n">
        <v>0.0</v>
      </c>
      <c r="AQ296" s="7" t="n">
        <v>0.0</v>
      </c>
      <c r="AR296" s="6" t="inlineStr">
        <is>
          <t>2019/05/01</t>
        </is>
      </c>
      <c r="AS296" s="6" t="inlineStr">
        <is>
          <t>2020/03/31</t>
        </is>
      </c>
      <c r="AT296" s="6" t="inlineStr">
        <is>
          <t/>
        </is>
      </c>
      <c r="AU296" s="7" t="n">
        <v>9.0</v>
      </c>
      <c r="AV296" s="7" t="n">
        <v>8.0</v>
      </c>
      <c r="AW296" s="7" t="n">
        <v>9.0</v>
      </c>
      <c r="AX296" s="7" t="n">
        <v>8.0</v>
      </c>
      <c r="AY296" s="7" t="inlineStr">
        <is>
          <t/>
        </is>
      </c>
    </row>
    <row r="297">
      <c r="A297" s="2" t="n">
        <v>287.0</v>
      </c>
      <c r="B297" t="inlineStr">
        <is>
          <t>FILA_287</t>
        </is>
      </c>
      <c r="C297" s="7" t="inlineStr">
        <is>
          <t>1 SI</t>
        </is>
      </c>
      <c r="D297" s="7" t="inlineStr">
        <is>
          <t/>
        </is>
      </c>
      <c r="E297" s="7" t="inlineStr">
        <is>
          <t>0066-2019</t>
        </is>
      </c>
      <c r="F297" s="6" t="inlineStr">
        <is>
          <t>2019/05/01</t>
        </is>
      </c>
      <c r="G297" s="7" t="inlineStr">
        <is>
          <t>JUAN DAVID ARTEAGA FLÓREZ</t>
        </is>
      </c>
      <c r="H297" s="7" t="n">
        <v>7.1735992E7</v>
      </c>
      <c r="I297" s="7" t="inlineStr">
        <is>
          <t>GERENTE</t>
        </is>
      </c>
      <c r="J297" s="7" t="inlineStr">
        <is>
          <t>2 DOS VECES</t>
        </is>
      </c>
      <c r="K297" s="7" t="inlineStr">
        <is>
          <t>24 PRESTACIÓN DE SERVICIOS DE SALUD</t>
        </is>
      </c>
      <c r="L297" s="7" t="inlineStr">
        <is>
          <t/>
        </is>
      </c>
      <c r="M297"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297" s="7" t="n">
        <v>7.32474963E9</v>
      </c>
      <c r="O297" s="7" t="inlineStr">
        <is>
          <t>2 NO</t>
        </is>
      </c>
      <c r="P297" s="7"/>
      <c r="Q297" s="7" t="inlineStr">
        <is>
          <t/>
        </is>
      </c>
      <c r="R297" s="7" t="inlineStr">
        <is>
          <t>2 PERSONA JURÍDICA</t>
        </is>
      </c>
      <c r="S297" s="7" t="inlineStr">
        <is>
          <t>1 NIT</t>
        </is>
      </c>
      <c r="T297" s="7"/>
      <c r="U297" s="7" t="n">
        <v>8.1101781E8</v>
      </c>
      <c r="V297" s="7" t="inlineStr">
        <is>
          <t>7 DV 6</t>
        </is>
      </c>
      <c r="W297" s="7" t="inlineStr">
        <is>
          <t/>
        </is>
      </c>
      <c r="X297" s="7" t="inlineStr">
        <is>
          <t>ESE HOSPITAL DEL SUR GABRIL JARAMILLO PIEDRAHITA_ITAGUI</t>
        </is>
      </c>
      <c r="Y297" s="7" t="inlineStr">
        <is>
          <t>2 SUPERVISOR</t>
        </is>
      </c>
      <c r="Z297" s="7" t="inlineStr">
        <is>
          <t>5 NO SE TIENE ESTE TIPO DE SEGUIMIENTO EN EL CONTRATO</t>
        </is>
      </c>
      <c r="AA297" s="7"/>
      <c r="AB297" s="7"/>
      <c r="AC297" s="7" t="inlineStr">
        <is>
          <t/>
        </is>
      </c>
      <c r="AD297" s="7" t="inlineStr">
        <is>
          <t/>
        </is>
      </c>
      <c r="AE297" s="7" t="inlineStr">
        <is>
          <t/>
        </is>
      </c>
      <c r="AF297" s="7" t="inlineStr">
        <is>
          <t>3 CÉDULA DE CIUDADANÍA</t>
        </is>
      </c>
      <c r="AG297" s="7" t="n">
        <v>4.2874389E7</v>
      </c>
      <c r="AH297" s="7"/>
      <c r="AI297" s="7" t="inlineStr">
        <is>
          <t/>
        </is>
      </c>
      <c r="AJ297" s="7" t="inlineStr">
        <is>
          <t/>
        </is>
      </c>
      <c r="AK297" s="7" t="inlineStr">
        <is>
          <t>MARIA DEL CARMEN GALLON AGUDELO</t>
        </is>
      </c>
      <c r="AL297" s="7" t="n">
        <v>330.0</v>
      </c>
      <c r="AM297" s="7" t="inlineStr">
        <is>
          <t>3 NO PACTADOS</t>
        </is>
      </c>
      <c r="AN297" s="7" t="n">
        <v>0.0</v>
      </c>
      <c r="AO297" s="7" t="inlineStr">
        <is>
          <t>4 NO SE HA ADICIONADO NI EN VALOR y EN TIEMPO</t>
        </is>
      </c>
      <c r="AP297" s="7" t="n">
        <v>0.0</v>
      </c>
      <c r="AQ297" s="7" t="n">
        <v>0.0</v>
      </c>
      <c r="AR297" s="6" t="inlineStr">
        <is>
          <t>2019/05/01</t>
        </is>
      </c>
      <c r="AS297" s="6" t="inlineStr">
        <is>
          <t>2020/03/31</t>
        </is>
      </c>
      <c r="AT297" s="6" t="inlineStr">
        <is>
          <t/>
        </is>
      </c>
      <c r="AU297" s="7" t="n">
        <v>9.0</v>
      </c>
      <c r="AV297" s="7" t="n">
        <v>9.0</v>
      </c>
      <c r="AW297" s="7" t="n">
        <v>9.0</v>
      </c>
      <c r="AX297" s="7" t="n">
        <v>25.0</v>
      </c>
      <c r="AY297" s="7" t="inlineStr">
        <is>
          <t/>
        </is>
      </c>
    </row>
    <row r="298">
      <c r="A298" s="2" t="n">
        <v>288.0</v>
      </c>
      <c r="B298" t="inlineStr">
        <is>
          <t>FILA_288</t>
        </is>
      </c>
      <c r="C298" s="7" t="inlineStr">
        <is>
          <t>1 SI</t>
        </is>
      </c>
      <c r="D298" s="7" t="inlineStr">
        <is>
          <t/>
        </is>
      </c>
      <c r="E298" s="7" t="inlineStr">
        <is>
          <t>0067-2019</t>
        </is>
      </c>
      <c r="F298" s="6" t="inlineStr">
        <is>
          <t>2019/05/01</t>
        </is>
      </c>
      <c r="G298" s="7" t="inlineStr">
        <is>
          <t>JUAN DAVID ARTEAGA FLÓREZ</t>
        </is>
      </c>
      <c r="H298" s="7" t="n">
        <v>7.1735992E7</v>
      </c>
      <c r="I298" s="7" t="inlineStr">
        <is>
          <t>GERENTE</t>
        </is>
      </c>
      <c r="J298" s="7" t="inlineStr">
        <is>
          <t>2 DOS VECES</t>
        </is>
      </c>
      <c r="K298" s="7" t="inlineStr">
        <is>
          <t>24 PRESTACIÓN DE SERVICIOS DE SALUD</t>
        </is>
      </c>
      <c r="L298" s="7" t="inlineStr">
        <is>
          <t/>
        </is>
      </c>
      <c r="M298"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298" s="7" t="n">
        <v>1.710044985E9</v>
      </c>
      <c r="O298" s="7" t="inlineStr">
        <is>
          <t>2 NO</t>
        </is>
      </c>
      <c r="P298" s="7"/>
      <c r="Q298" s="7" t="inlineStr">
        <is>
          <t/>
        </is>
      </c>
      <c r="R298" s="7" t="inlineStr">
        <is>
          <t>2 PERSONA JURÍDICA</t>
        </is>
      </c>
      <c r="S298" s="7" t="inlineStr">
        <is>
          <t>1 NIT</t>
        </is>
      </c>
      <c r="T298" s="7"/>
      <c r="U298" s="7" t="n">
        <v>8.00138968E8</v>
      </c>
      <c r="V298" s="7" t="inlineStr">
        <is>
          <t>2 DV 1</t>
        </is>
      </c>
      <c r="W298" s="7" t="inlineStr">
        <is>
          <t/>
        </is>
      </c>
      <c r="X298" s="7" t="inlineStr">
        <is>
          <t>ESE HOSPITAL LA ESTRELLA_LA ESTRELLA</t>
        </is>
      </c>
      <c r="Y298" s="7" t="inlineStr">
        <is>
          <t>2 SUPERVISOR</t>
        </is>
      </c>
      <c r="Z298" s="7" t="inlineStr">
        <is>
          <t>5 NO SE TIENE ESTE TIPO DE SEGUIMIENTO EN EL CONTRATO</t>
        </is>
      </c>
      <c r="AA298" s="7"/>
      <c r="AB298" s="7"/>
      <c r="AC298" s="7" t="inlineStr">
        <is>
          <t/>
        </is>
      </c>
      <c r="AD298" s="7" t="inlineStr">
        <is>
          <t/>
        </is>
      </c>
      <c r="AE298" s="7" t="inlineStr">
        <is>
          <t/>
        </is>
      </c>
      <c r="AF298" s="7" t="inlineStr">
        <is>
          <t>3 CÉDULA DE CIUDADANÍA</t>
        </is>
      </c>
      <c r="AG298" s="7" t="n">
        <v>7.2344511E7</v>
      </c>
      <c r="AH298" s="7"/>
      <c r="AI298" s="7" t="inlineStr">
        <is>
          <t/>
        </is>
      </c>
      <c r="AJ298" s="7" t="inlineStr">
        <is>
          <t/>
        </is>
      </c>
      <c r="AK298" s="7" t="inlineStr">
        <is>
          <t>JUAN CARLOS DIAZ MESA</t>
        </is>
      </c>
      <c r="AL298" s="7" t="n">
        <v>330.0</v>
      </c>
      <c r="AM298" s="7" t="inlineStr">
        <is>
          <t>3 NO PACTADOS</t>
        </is>
      </c>
      <c r="AN298" s="7" t="n">
        <v>0.0</v>
      </c>
      <c r="AO298" s="7" t="inlineStr">
        <is>
          <t>4 NO SE HA ADICIONADO NI EN VALOR y EN TIEMPO</t>
        </is>
      </c>
      <c r="AP298" s="7" t="n">
        <v>0.0</v>
      </c>
      <c r="AQ298" s="7" t="n">
        <v>0.0</v>
      </c>
      <c r="AR298" s="6" t="inlineStr">
        <is>
          <t>2019/05/01</t>
        </is>
      </c>
      <c r="AS298" s="6" t="inlineStr">
        <is>
          <t>2020/03/31</t>
        </is>
      </c>
      <c r="AT298" s="6" t="inlineStr">
        <is>
          <t/>
        </is>
      </c>
      <c r="AU298" s="7" t="n">
        <v>18.0</v>
      </c>
      <c r="AV298" s="7" t="n">
        <v>0.0</v>
      </c>
      <c r="AW298" s="7" t="n">
        <v>18.0</v>
      </c>
      <c r="AX298" s="7" t="n">
        <v>0.0</v>
      </c>
      <c r="AY298" s="7" t="inlineStr">
        <is>
          <t/>
        </is>
      </c>
    </row>
    <row r="299">
      <c r="A299" s="2" t="n">
        <v>289.0</v>
      </c>
      <c r="B299" t="inlineStr">
        <is>
          <t>FILA_289</t>
        </is>
      </c>
      <c r="C299" s="7" t="inlineStr">
        <is>
          <t>1 SI</t>
        </is>
      </c>
      <c r="D299" s="7" t="inlineStr">
        <is>
          <t/>
        </is>
      </c>
      <c r="E299" s="7" t="inlineStr">
        <is>
          <t>0068-2019</t>
        </is>
      </c>
      <c r="F299" s="6" t="inlineStr">
        <is>
          <t>2019/05/01</t>
        </is>
      </c>
      <c r="G299" s="7" t="inlineStr">
        <is>
          <t>JUAN DAVID ARTEAGA FLÓREZ</t>
        </is>
      </c>
      <c r="H299" s="7" t="n">
        <v>7.1735992E7</v>
      </c>
      <c r="I299" s="7" t="inlineStr">
        <is>
          <t>GERENTE</t>
        </is>
      </c>
      <c r="J299" s="7" t="inlineStr">
        <is>
          <t>2 DOS VECES</t>
        </is>
      </c>
      <c r="K299" s="7" t="inlineStr">
        <is>
          <t>24 PRESTACIÓN DE SERVICIOS DE SALUD</t>
        </is>
      </c>
      <c r="L299" s="7" t="inlineStr">
        <is>
          <t/>
        </is>
      </c>
      <c r="M299"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299" s="7" t="n">
        <v>1.00263E11</v>
      </c>
      <c r="O299" s="7" t="inlineStr">
        <is>
          <t>2 NO</t>
        </is>
      </c>
      <c r="P299" s="7"/>
      <c r="Q299" s="7" t="inlineStr">
        <is>
          <t/>
        </is>
      </c>
      <c r="R299" s="7" t="inlineStr">
        <is>
          <t>2 PERSONA JURÍDICA</t>
        </is>
      </c>
      <c r="S299" s="7" t="inlineStr">
        <is>
          <t>1 NIT</t>
        </is>
      </c>
      <c r="T299" s="7"/>
      <c r="U299" s="7" t="n">
        <v>8.00058016E8</v>
      </c>
      <c r="V299" s="7" t="inlineStr">
        <is>
          <t>2 DV 1</t>
        </is>
      </c>
      <c r="W299" s="7" t="inlineStr">
        <is>
          <t/>
        </is>
      </c>
      <c r="X299" s="7" t="inlineStr">
        <is>
          <t>ESE HOSPITAL METROSALUD_MEDELLIN</t>
        </is>
      </c>
      <c r="Y299" s="7" t="inlineStr">
        <is>
          <t>2 SUPERVISOR</t>
        </is>
      </c>
      <c r="Z299" s="7" t="inlineStr">
        <is>
          <t>5 NO SE TIENE ESTE TIPO DE SEGUIMIENTO EN EL CONTRATO</t>
        </is>
      </c>
      <c r="AA299" s="7"/>
      <c r="AB299" s="7"/>
      <c r="AC299" s="7" t="inlineStr">
        <is>
          <t/>
        </is>
      </c>
      <c r="AD299" s="7" t="inlineStr">
        <is>
          <t/>
        </is>
      </c>
      <c r="AE299" s="7" t="inlineStr">
        <is>
          <t/>
        </is>
      </c>
      <c r="AF299" s="7" t="inlineStr">
        <is>
          <t>3 CÉDULA DE CIUDADANÍA</t>
        </is>
      </c>
      <c r="AG299" s="7" t="n">
        <v>7.1615385E7</v>
      </c>
      <c r="AH299" s="7"/>
      <c r="AI299" s="7" t="inlineStr">
        <is>
          <t/>
        </is>
      </c>
      <c r="AJ299" s="7" t="inlineStr">
        <is>
          <t/>
        </is>
      </c>
      <c r="AK299" s="7" t="inlineStr">
        <is>
          <t>EDWIN BAZURTO GIL</t>
        </is>
      </c>
      <c r="AL299" s="7" t="n">
        <v>330.0</v>
      </c>
      <c r="AM299" s="7" t="inlineStr">
        <is>
          <t>3 NO PACTADOS</t>
        </is>
      </c>
      <c r="AN299" s="7" t="n">
        <v>0.0</v>
      </c>
      <c r="AO299" s="7" t="inlineStr">
        <is>
          <t>4 NO SE HA ADICIONADO NI EN VALOR y EN TIEMPO</t>
        </is>
      </c>
      <c r="AP299" s="7" t="n">
        <v>0.0</v>
      </c>
      <c r="AQ299" s="7" t="n">
        <v>0.0</v>
      </c>
      <c r="AR299" s="6" t="inlineStr">
        <is>
          <t>2019/05/01</t>
        </is>
      </c>
      <c r="AS299" s="6" t="inlineStr">
        <is>
          <t>2020/03/31</t>
        </is>
      </c>
      <c r="AT299" s="6" t="inlineStr">
        <is>
          <t/>
        </is>
      </c>
      <c r="AU299" s="7" t="n">
        <v>18.0</v>
      </c>
      <c r="AV299" s="7" t="n">
        <v>0.0</v>
      </c>
      <c r="AW299" s="7" t="n">
        <v>18.0</v>
      </c>
      <c r="AX299" s="7" t="n">
        <v>0.0</v>
      </c>
      <c r="AY299" s="7" t="inlineStr">
        <is>
          <t/>
        </is>
      </c>
    </row>
    <row r="300">
      <c r="A300" s="2" t="n">
        <v>290.0</v>
      </c>
      <c r="B300" t="inlineStr">
        <is>
          <t>FILA_290</t>
        </is>
      </c>
      <c r="C300" s="7" t="inlineStr">
        <is>
          <t>1 SI</t>
        </is>
      </c>
      <c r="D300" s="7" t="inlineStr">
        <is>
          <t/>
        </is>
      </c>
      <c r="E300" s="7" t="inlineStr">
        <is>
          <t>0069-2019</t>
        </is>
      </c>
      <c r="F300" s="6" t="inlineStr">
        <is>
          <t>2019/05/01</t>
        </is>
      </c>
      <c r="G300" s="7" t="inlineStr">
        <is>
          <t>JUAN DAVID ARTEAGA FLÓREZ</t>
        </is>
      </c>
      <c r="H300" s="7" t="n">
        <v>7.1735992E7</v>
      </c>
      <c r="I300" s="7" t="inlineStr">
        <is>
          <t>GERENTE</t>
        </is>
      </c>
      <c r="J300" s="7" t="inlineStr">
        <is>
          <t>2 DOS VECES</t>
        </is>
      </c>
      <c r="K300" s="7" t="inlineStr">
        <is>
          <t>24 PRESTACIÓN DE SERVICIOS DE SALUD</t>
        </is>
      </c>
      <c r="L300" s="7" t="inlineStr">
        <is>
          <t/>
        </is>
      </c>
      <c r="M300"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00" s="7" t="n">
        <v>1.115200152E9</v>
      </c>
      <c r="O300" s="7" t="inlineStr">
        <is>
          <t>2 NO</t>
        </is>
      </c>
      <c r="P300" s="7"/>
      <c r="Q300" s="7" t="inlineStr">
        <is>
          <t/>
        </is>
      </c>
      <c r="R300" s="7" t="inlineStr">
        <is>
          <t>2 PERSONA JURÍDICA</t>
        </is>
      </c>
      <c r="S300" s="7" t="inlineStr">
        <is>
          <t>1 NIT</t>
        </is>
      </c>
      <c r="T300" s="7"/>
      <c r="U300" s="7" t="n">
        <v>8.00123106E8</v>
      </c>
      <c r="V300" s="7" t="inlineStr">
        <is>
          <t>3 DV 2</t>
        </is>
      </c>
      <c r="W300" s="7" t="inlineStr">
        <is>
          <t/>
        </is>
      </c>
      <c r="X300" s="7" t="inlineStr">
        <is>
          <t>ESE HOSPITAL VENANCIO DIAZ DIAZ_SABANETA</t>
        </is>
      </c>
      <c r="Y300" s="7" t="inlineStr">
        <is>
          <t>2 SUPERVISOR</t>
        </is>
      </c>
      <c r="Z300" s="7" t="inlineStr">
        <is>
          <t>5 NO SE TIENE ESTE TIPO DE SEGUIMIENTO EN EL CONTRATO</t>
        </is>
      </c>
      <c r="AA300" s="7"/>
      <c r="AB300" s="7"/>
      <c r="AC300" s="7" t="inlineStr">
        <is>
          <t/>
        </is>
      </c>
      <c r="AD300" s="7" t="inlineStr">
        <is>
          <t/>
        </is>
      </c>
      <c r="AE300" s="7" t="inlineStr">
        <is>
          <t/>
        </is>
      </c>
      <c r="AF300" s="7" t="inlineStr">
        <is>
          <t>3 CÉDULA DE CIUDADANÍA</t>
        </is>
      </c>
      <c r="AG300" s="7" t="n">
        <v>7.2344511E7</v>
      </c>
      <c r="AH300" s="7"/>
      <c r="AI300" s="7" t="inlineStr">
        <is>
          <t/>
        </is>
      </c>
      <c r="AJ300" s="7" t="inlineStr">
        <is>
          <t/>
        </is>
      </c>
      <c r="AK300" s="7" t="inlineStr">
        <is>
          <t>JUAN CARLOS DIAZ MESA</t>
        </is>
      </c>
      <c r="AL300" s="7" t="n">
        <v>330.0</v>
      </c>
      <c r="AM300" s="7" t="inlineStr">
        <is>
          <t>3 NO PACTADOS</t>
        </is>
      </c>
      <c r="AN300" s="7" t="n">
        <v>0.0</v>
      </c>
      <c r="AO300" s="7" t="inlineStr">
        <is>
          <t>4 NO SE HA ADICIONADO NI EN VALOR y EN TIEMPO</t>
        </is>
      </c>
      <c r="AP300" s="7" t="n">
        <v>0.0</v>
      </c>
      <c r="AQ300" s="7" t="n">
        <v>0.0</v>
      </c>
      <c r="AR300" s="6" t="inlineStr">
        <is>
          <t>2019/05/01</t>
        </is>
      </c>
      <c r="AS300" s="6" t="inlineStr">
        <is>
          <t>2020/03/31</t>
        </is>
      </c>
      <c r="AT300" s="6" t="inlineStr">
        <is>
          <t/>
        </is>
      </c>
      <c r="AU300" s="7" t="n">
        <v>18.0</v>
      </c>
      <c r="AV300" s="7" t="n">
        <v>0.0</v>
      </c>
      <c r="AW300" s="7" t="n">
        <v>18.0</v>
      </c>
      <c r="AX300" s="7" t="n">
        <v>0.0</v>
      </c>
      <c r="AY300" s="7" t="inlineStr">
        <is>
          <t/>
        </is>
      </c>
    </row>
    <row r="301">
      <c r="A301" s="2" t="n">
        <v>291.0</v>
      </c>
      <c r="B301" t="inlineStr">
        <is>
          <t>FILA_291</t>
        </is>
      </c>
      <c r="C301" s="7" t="inlineStr">
        <is>
          <t>1 SI</t>
        </is>
      </c>
      <c r="D301" s="7" t="inlineStr">
        <is>
          <t/>
        </is>
      </c>
      <c r="E301" s="7" t="inlineStr">
        <is>
          <t>0070-2019</t>
        </is>
      </c>
      <c r="F301" s="6" t="inlineStr">
        <is>
          <t>2019/05/01</t>
        </is>
      </c>
      <c r="G301" s="7" t="inlineStr">
        <is>
          <t>JUAN DAVID ARTEAGA FLÓREZ</t>
        </is>
      </c>
      <c r="H301" s="7" t="n">
        <v>7.1735992E7</v>
      </c>
      <c r="I301" s="7" t="inlineStr">
        <is>
          <t>GERENTE</t>
        </is>
      </c>
      <c r="J301" s="7" t="inlineStr">
        <is>
          <t>2 DOS VECES</t>
        </is>
      </c>
      <c r="K301" s="7" t="inlineStr">
        <is>
          <t>24 PRESTACIÓN DE SERVICIOS DE SALUD</t>
        </is>
      </c>
      <c r="L301" s="7" t="inlineStr">
        <is>
          <t/>
        </is>
      </c>
      <c r="M301"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01" s="7" t="n">
        <v>1.595444136E9</v>
      </c>
      <c r="O301" s="7" t="inlineStr">
        <is>
          <t>2 NO</t>
        </is>
      </c>
      <c r="P301" s="7"/>
      <c r="Q301" s="7" t="inlineStr">
        <is>
          <t/>
        </is>
      </c>
      <c r="R301" s="7" t="inlineStr">
        <is>
          <t>2 PERSONA JURÍDICA</t>
        </is>
      </c>
      <c r="S301" s="7" t="inlineStr">
        <is>
          <t>1 NIT</t>
        </is>
      </c>
      <c r="T301" s="7"/>
      <c r="U301" s="7" t="n">
        <v>8.11002429E8</v>
      </c>
      <c r="V301" s="7" t="inlineStr">
        <is>
          <t>8 DV 7</t>
        </is>
      </c>
      <c r="W301" s="7" t="inlineStr">
        <is>
          <t/>
        </is>
      </c>
      <c r="X301" s="7" t="inlineStr">
        <is>
          <t>CLINICA PAJONAL S.A.S</t>
        </is>
      </c>
      <c r="Y301" s="7" t="inlineStr">
        <is>
          <t>2 SUPERVISOR</t>
        </is>
      </c>
      <c r="Z301" s="7" t="inlineStr">
        <is>
          <t>5 NO SE TIENE ESTE TIPO DE SEGUIMIENTO EN EL CONTRATO</t>
        </is>
      </c>
      <c r="AA301" s="7"/>
      <c r="AB301" s="7"/>
      <c r="AC301" s="7" t="inlineStr">
        <is>
          <t/>
        </is>
      </c>
      <c r="AD301" s="7" t="inlineStr">
        <is>
          <t/>
        </is>
      </c>
      <c r="AE301" s="7" t="inlineStr">
        <is>
          <t/>
        </is>
      </c>
      <c r="AF301" s="7" t="inlineStr">
        <is>
          <t>3 CÉDULA DE CIUDADANÍA</t>
        </is>
      </c>
      <c r="AG301" s="7" t="n">
        <v>9.8541067E7</v>
      </c>
      <c r="AH301" s="7"/>
      <c r="AI301" s="7" t="inlineStr">
        <is>
          <t/>
        </is>
      </c>
      <c r="AJ301" s="7" t="inlineStr">
        <is>
          <t/>
        </is>
      </c>
      <c r="AK301" s="7" t="inlineStr">
        <is>
          <t>RAFAEL IGNACIO GARCES GIRALDO</t>
        </is>
      </c>
      <c r="AL301" s="7" t="n">
        <v>330.0</v>
      </c>
      <c r="AM301" s="7" t="inlineStr">
        <is>
          <t>3 NO PACTADOS</t>
        </is>
      </c>
      <c r="AN301" s="7" t="n">
        <v>0.0</v>
      </c>
      <c r="AO301" s="7" t="inlineStr">
        <is>
          <t>4 NO SE HA ADICIONADO NI EN VALOR y EN TIEMPO</t>
        </is>
      </c>
      <c r="AP301" s="7" t="n">
        <v>0.0</v>
      </c>
      <c r="AQ301" s="7" t="n">
        <v>0.0</v>
      </c>
      <c r="AR301" s="6" t="inlineStr">
        <is>
          <t>2019/05/01</t>
        </is>
      </c>
      <c r="AS301" s="6" t="inlineStr">
        <is>
          <t>2020/03/31</t>
        </is>
      </c>
      <c r="AT301" s="6" t="inlineStr">
        <is>
          <t/>
        </is>
      </c>
      <c r="AU301" s="7" t="n">
        <v>18.0</v>
      </c>
      <c r="AV301" s="7" t="n">
        <v>17.0</v>
      </c>
      <c r="AW301" s="7" t="n">
        <v>18.0</v>
      </c>
      <c r="AX301" s="7" t="n">
        <v>18.0</v>
      </c>
      <c r="AY301" s="7" t="inlineStr">
        <is>
          <t/>
        </is>
      </c>
    </row>
    <row r="302">
      <c r="A302" s="2" t="n">
        <v>292.0</v>
      </c>
      <c r="B302" t="inlineStr">
        <is>
          <t>FILA_292</t>
        </is>
      </c>
      <c r="C302" s="7" t="inlineStr">
        <is>
          <t>1 SI</t>
        </is>
      </c>
      <c r="D302" s="7" t="inlineStr">
        <is>
          <t/>
        </is>
      </c>
      <c r="E302" s="7" t="inlineStr">
        <is>
          <t>0071-2019</t>
        </is>
      </c>
      <c r="F302" s="6" t="inlineStr">
        <is>
          <t>2019/05/01</t>
        </is>
      </c>
      <c r="G302" s="7" t="inlineStr">
        <is>
          <t>JUAN DAVID ARTEAGA FLÓREZ</t>
        </is>
      </c>
      <c r="H302" s="7" t="n">
        <v>7.1735992E7</v>
      </c>
      <c r="I302" s="7" t="inlineStr">
        <is>
          <t>GERENTE</t>
        </is>
      </c>
      <c r="J302" s="7" t="inlineStr">
        <is>
          <t>2 DOS VECES</t>
        </is>
      </c>
      <c r="K302" s="7" t="inlineStr">
        <is>
          <t>24 PRESTACIÓN DE SERVICIOS DE SALUD</t>
        </is>
      </c>
      <c r="L302" s="7" t="inlineStr">
        <is>
          <t/>
        </is>
      </c>
      <c r="M302"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02" s="7" t="n">
        <v>3.437867125E9</v>
      </c>
      <c r="O302" s="7" t="inlineStr">
        <is>
          <t>2 NO</t>
        </is>
      </c>
      <c r="P302" s="7"/>
      <c r="Q302" s="7" t="inlineStr">
        <is>
          <t/>
        </is>
      </c>
      <c r="R302" s="7" t="inlineStr">
        <is>
          <t>2 PERSONA JURÍDICA</t>
        </is>
      </c>
      <c r="S302" s="7" t="inlineStr">
        <is>
          <t>1 NIT</t>
        </is>
      </c>
      <c r="T302" s="7"/>
      <c r="U302" s="7" t="n">
        <v>8.90980757E8</v>
      </c>
      <c r="V302" s="7" t="inlineStr">
        <is>
          <t>2 DV 1</t>
        </is>
      </c>
      <c r="W302" s="7" t="inlineStr">
        <is>
          <t/>
        </is>
      </c>
      <c r="X302" s="7" t="inlineStr">
        <is>
          <t>ESE HOSPITAL CESAR URIBE PIEDRAHITA_CAUCASIA</t>
        </is>
      </c>
      <c r="Y302" s="7" t="inlineStr">
        <is>
          <t>2 SUPERVISOR</t>
        </is>
      </c>
      <c r="Z302" s="7" t="inlineStr">
        <is>
          <t>5 NO SE TIENE ESTE TIPO DE SEGUIMIENTO EN EL CONTRATO</t>
        </is>
      </c>
      <c r="AA302" s="7"/>
      <c r="AB302" s="7"/>
      <c r="AC302" s="7" t="inlineStr">
        <is>
          <t/>
        </is>
      </c>
      <c r="AD302" s="7" t="inlineStr">
        <is>
          <t/>
        </is>
      </c>
      <c r="AE302" s="7" t="inlineStr">
        <is>
          <t/>
        </is>
      </c>
      <c r="AF302" s="7" t="inlineStr">
        <is>
          <t>3 CÉDULA DE CIUDADANÍA</t>
        </is>
      </c>
      <c r="AG302" s="7" t="n">
        <v>9.8541067E7</v>
      </c>
      <c r="AH302" s="7"/>
      <c r="AI302" s="7" t="inlineStr">
        <is>
          <t/>
        </is>
      </c>
      <c r="AJ302" s="7" t="inlineStr">
        <is>
          <t/>
        </is>
      </c>
      <c r="AK302" s="7" t="inlineStr">
        <is>
          <t>RAFAEL IGNACIO GARCES GIRALDO</t>
        </is>
      </c>
      <c r="AL302" s="7" t="n">
        <v>330.0</v>
      </c>
      <c r="AM302" s="7" t="inlineStr">
        <is>
          <t>3 NO PACTADOS</t>
        </is>
      </c>
      <c r="AN302" s="7" t="n">
        <v>0.0</v>
      </c>
      <c r="AO302" s="7" t="inlineStr">
        <is>
          <t>4 NO SE HA ADICIONADO NI EN VALOR y EN TIEMPO</t>
        </is>
      </c>
      <c r="AP302" s="7" t="n">
        <v>0.0</v>
      </c>
      <c r="AQ302" s="7" t="n">
        <v>0.0</v>
      </c>
      <c r="AR302" s="6" t="inlineStr">
        <is>
          <t>2019/05/01</t>
        </is>
      </c>
      <c r="AS302" s="6" t="inlineStr">
        <is>
          <t>2020/03/31</t>
        </is>
      </c>
      <c r="AT302" s="6" t="inlineStr">
        <is>
          <t/>
        </is>
      </c>
      <c r="AU302" s="7" t="n">
        <v>18.0</v>
      </c>
      <c r="AV302" s="7" t="n">
        <v>17.0</v>
      </c>
      <c r="AW302" s="7" t="n">
        <v>18.0</v>
      </c>
      <c r="AX302" s="7" t="n">
        <v>17.0</v>
      </c>
      <c r="AY302" s="7" t="inlineStr">
        <is>
          <t/>
        </is>
      </c>
    </row>
    <row r="303">
      <c r="A303" s="2" t="n">
        <v>293.0</v>
      </c>
      <c r="B303" t="inlineStr">
        <is>
          <t>FILA_293</t>
        </is>
      </c>
      <c r="C303" s="7" t="inlineStr">
        <is>
          <t>1 SI</t>
        </is>
      </c>
      <c r="D303" s="7" t="inlineStr">
        <is>
          <t/>
        </is>
      </c>
      <c r="E303" s="7" t="inlineStr">
        <is>
          <t>0072-2019</t>
        </is>
      </c>
      <c r="F303" s="6" t="inlineStr">
        <is>
          <t>2019/05/01</t>
        </is>
      </c>
      <c r="G303" s="7" t="inlineStr">
        <is>
          <t>JUAN DAVID ARTEAGA FLÓREZ</t>
        </is>
      </c>
      <c r="H303" s="7" t="n">
        <v>7.1735992E7</v>
      </c>
      <c r="I303" s="7" t="inlineStr">
        <is>
          <t>GERENTE</t>
        </is>
      </c>
      <c r="J303" s="7" t="inlineStr">
        <is>
          <t>2 DOS VECES</t>
        </is>
      </c>
      <c r="K303" s="7" t="inlineStr">
        <is>
          <t>24 PRESTACIÓN DE SERVICIOS DE SALUD</t>
        </is>
      </c>
      <c r="L303" s="7" t="inlineStr">
        <is>
          <t/>
        </is>
      </c>
      <c r="M303"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03" s="7" t="n">
        <v>5.211756E8</v>
      </c>
      <c r="O303" s="7" t="inlineStr">
        <is>
          <t>2 NO</t>
        </is>
      </c>
      <c r="P303" s="7"/>
      <c r="Q303" s="7" t="inlineStr">
        <is>
          <t/>
        </is>
      </c>
      <c r="R303" s="7" t="inlineStr">
        <is>
          <t>2 PERSONA JURÍDICA</t>
        </is>
      </c>
      <c r="S303" s="7" t="inlineStr">
        <is>
          <t>1 NIT</t>
        </is>
      </c>
      <c r="T303" s="7"/>
      <c r="U303" s="7" t="n">
        <v>8.90981266E8</v>
      </c>
      <c r="V303" s="7" t="inlineStr">
        <is>
          <t>2 DV 1</t>
        </is>
      </c>
      <c r="W303" s="7" t="inlineStr">
        <is>
          <t/>
        </is>
      </c>
      <c r="X303" s="7" t="inlineStr">
        <is>
          <t>ESE HOSPITAL SAN PIO X_CARACOLI</t>
        </is>
      </c>
      <c r="Y303" s="7" t="inlineStr">
        <is>
          <t>2 SUPERVISOR</t>
        </is>
      </c>
      <c r="Z303" s="7" t="inlineStr">
        <is>
          <t>5 NO SE TIENE ESTE TIPO DE SEGUIMIENTO EN EL CONTRATO</t>
        </is>
      </c>
      <c r="AA303" s="7"/>
      <c r="AB303" s="7"/>
      <c r="AC303" s="7" t="inlineStr">
        <is>
          <t/>
        </is>
      </c>
      <c r="AD303" s="7" t="inlineStr">
        <is>
          <t/>
        </is>
      </c>
      <c r="AE303" s="7" t="inlineStr">
        <is>
          <t/>
        </is>
      </c>
      <c r="AF303" s="7" t="inlineStr">
        <is>
          <t>3 CÉDULA DE CIUDADANÍA</t>
        </is>
      </c>
      <c r="AG303" s="7" t="n">
        <v>1.5440092E7</v>
      </c>
      <c r="AH303" s="7"/>
      <c r="AI303" s="7" t="inlineStr">
        <is>
          <t/>
        </is>
      </c>
      <c r="AJ303" s="7" t="inlineStr">
        <is>
          <t/>
        </is>
      </c>
      <c r="AK303" s="7" t="inlineStr">
        <is>
          <t>FRANCISCO JESUS FRANCO GIL</t>
        </is>
      </c>
      <c r="AL303" s="7" t="n">
        <v>330.0</v>
      </c>
      <c r="AM303" s="7" t="inlineStr">
        <is>
          <t>3 NO PACTADOS</t>
        </is>
      </c>
      <c r="AN303" s="7" t="n">
        <v>0.0</v>
      </c>
      <c r="AO303" s="7" t="inlineStr">
        <is>
          <t>4 NO SE HA ADICIONADO NI EN VALOR y EN TIEMPO</t>
        </is>
      </c>
      <c r="AP303" s="7" t="n">
        <v>0.0</v>
      </c>
      <c r="AQ303" s="7" t="n">
        <v>0.0</v>
      </c>
      <c r="AR303" s="6" t="inlineStr">
        <is>
          <t>2019/05/01</t>
        </is>
      </c>
      <c r="AS303" s="6" t="inlineStr">
        <is>
          <t>2020/03/31</t>
        </is>
      </c>
      <c r="AT303" s="6" t="inlineStr">
        <is>
          <t/>
        </is>
      </c>
      <c r="AU303" s="7" t="n">
        <v>18.0</v>
      </c>
      <c r="AV303" s="7" t="n">
        <v>0.0</v>
      </c>
      <c r="AW303" s="7" t="n">
        <v>18.0</v>
      </c>
      <c r="AX303" s="7" t="n">
        <v>0.0</v>
      </c>
      <c r="AY303" s="7" t="inlineStr">
        <is>
          <t/>
        </is>
      </c>
    </row>
    <row r="304">
      <c r="A304" s="2" t="n">
        <v>294.0</v>
      </c>
      <c r="B304" t="inlineStr">
        <is>
          <t>FILA_294</t>
        </is>
      </c>
      <c r="C304" s="7" t="inlineStr">
        <is>
          <t>1 SI</t>
        </is>
      </c>
      <c r="D304" s="7" t="inlineStr">
        <is>
          <t/>
        </is>
      </c>
      <c r="E304" s="7" t="inlineStr">
        <is>
          <t>0073-2019</t>
        </is>
      </c>
      <c r="F304" s="6" t="inlineStr">
        <is>
          <t>2019/05/01</t>
        </is>
      </c>
      <c r="G304" s="7" t="inlineStr">
        <is>
          <t>JUAN DAVID ARTEAGA FLÓREZ</t>
        </is>
      </c>
      <c r="H304" s="7" t="n">
        <v>7.1735992E7</v>
      </c>
      <c r="I304" s="7" t="inlineStr">
        <is>
          <t>GERENTE</t>
        </is>
      </c>
      <c r="J304" s="7" t="inlineStr">
        <is>
          <t>2 DOS VECES</t>
        </is>
      </c>
      <c r="K304" s="7" t="inlineStr">
        <is>
          <t>24 PRESTACIÓN DE SERVICIOS DE SALUD</t>
        </is>
      </c>
      <c r="L304" s="7" t="inlineStr">
        <is>
          <t/>
        </is>
      </c>
      <c r="M304"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04" s="7" t="n">
        <v>1.051137021E9</v>
      </c>
      <c r="O304" s="7" t="inlineStr">
        <is>
          <t>2 NO</t>
        </is>
      </c>
      <c r="P304" s="7"/>
      <c r="Q304" s="7" t="inlineStr">
        <is>
          <t/>
        </is>
      </c>
      <c r="R304" s="7" t="inlineStr">
        <is>
          <t>2 PERSONA JURÍDICA</t>
        </is>
      </c>
      <c r="S304" s="7" t="inlineStr">
        <is>
          <t>1 NIT</t>
        </is>
      </c>
      <c r="T304" s="7"/>
      <c r="U304" s="7" t="n">
        <v>8.90906966E8</v>
      </c>
      <c r="V304" s="7" t="inlineStr">
        <is>
          <t>9 DV 8</t>
        </is>
      </c>
      <c r="W304" s="7" t="inlineStr">
        <is>
          <t/>
        </is>
      </c>
      <c r="X304" s="7" t="inlineStr">
        <is>
          <t>ESE HOSPITAL MARCO A CARDONA-MACEO</t>
        </is>
      </c>
      <c r="Y304" s="7" t="inlineStr">
        <is>
          <t>2 SUPERVISOR</t>
        </is>
      </c>
      <c r="Z304" s="7" t="inlineStr">
        <is>
          <t>5 NO SE TIENE ESTE TIPO DE SEGUIMIENTO EN EL CONTRATO</t>
        </is>
      </c>
      <c r="AA304" s="7"/>
      <c r="AB304" s="7"/>
      <c r="AC304" s="7" t="inlineStr">
        <is>
          <t/>
        </is>
      </c>
      <c r="AD304" s="7" t="inlineStr">
        <is>
          <t/>
        </is>
      </c>
      <c r="AE304" s="7" t="inlineStr">
        <is>
          <t/>
        </is>
      </c>
      <c r="AF304" s="7" t="inlineStr">
        <is>
          <t>3 CÉDULA DE CIUDADANÍA</t>
        </is>
      </c>
      <c r="AG304" s="7" t="n">
        <v>1.5440092E7</v>
      </c>
      <c r="AH304" s="7"/>
      <c r="AI304" s="7" t="inlineStr">
        <is>
          <t/>
        </is>
      </c>
      <c r="AJ304" s="7" t="inlineStr">
        <is>
          <t/>
        </is>
      </c>
      <c r="AK304" s="7" t="inlineStr">
        <is>
          <t>RODRIGO DE JESUS MORA RENDON</t>
        </is>
      </c>
      <c r="AL304" s="7" t="n">
        <v>330.0</v>
      </c>
      <c r="AM304" s="7" t="inlineStr">
        <is>
          <t>3 NO PACTADOS</t>
        </is>
      </c>
      <c r="AN304" s="7" t="n">
        <v>0.0</v>
      </c>
      <c r="AO304" s="7" t="inlineStr">
        <is>
          <t>4 NO SE HA ADICIONADO NI EN VALOR y EN TIEMPO</t>
        </is>
      </c>
      <c r="AP304" s="7" t="n">
        <v>0.0</v>
      </c>
      <c r="AQ304" s="7" t="n">
        <v>0.0</v>
      </c>
      <c r="AR304" s="6" t="inlineStr">
        <is>
          <t>2019/05/01</t>
        </is>
      </c>
      <c r="AS304" s="6" t="inlineStr">
        <is>
          <t>2020/03/31</t>
        </is>
      </c>
      <c r="AT304" s="6" t="inlineStr">
        <is>
          <t/>
        </is>
      </c>
      <c r="AU304" s="7" t="n">
        <v>18.0</v>
      </c>
      <c r="AV304" s="7" t="n">
        <v>18.0</v>
      </c>
      <c r="AW304" s="7" t="n">
        <v>18.0</v>
      </c>
      <c r="AX304" s="7" t="n">
        <v>18.0</v>
      </c>
      <c r="AY304" s="7" t="inlineStr">
        <is>
          <t/>
        </is>
      </c>
    </row>
    <row r="305">
      <c r="A305" s="2" t="n">
        <v>295.0</v>
      </c>
      <c r="B305" t="inlineStr">
        <is>
          <t>FILA_295</t>
        </is>
      </c>
      <c r="C305" s="7" t="inlineStr">
        <is>
          <t>1 SI</t>
        </is>
      </c>
      <c r="D305" s="7" t="inlineStr">
        <is>
          <t/>
        </is>
      </c>
      <c r="E305" s="7" t="inlineStr">
        <is>
          <t>0074-2019</t>
        </is>
      </c>
      <c r="F305" s="6" t="inlineStr">
        <is>
          <t>2019/05/01</t>
        </is>
      </c>
      <c r="G305" s="7" t="inlineStr">
        <is>
          <t>JUAN DAVID ARTEAGA FLÓREZ</t>
        </is>
      </c>
      <c r="H305" s="7" t="n">
        <v>7.1735992E7</v>
      </c>
      <c r="I305" s="7" t="inlineStr">
        <is>
          <t>GERENTE</t>
        </is>
      </c>
      <c r="J305" s="7" t="inlineStr">
        <is>
          <t>2 DOS VECES</t>
        </is>
      </c>
      <c r="K305" s="7" t="inlineStr">
        <is>
          <t>24 PRESTACIÓN DE SERVICIOS DE SALUD</t>
        </is>
      </c>
      <c r="L305" s="7" t="inlineStr">
        <is>
          <t/>
        </is>
      </c>
      <c r="M305"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05" s="7" t="n">
        <v>3.748754625E9</v>
      </c>
      <c r="O305" s="7" t="inlineStr">
        <is>
          <t>2 NO</t>
        </is>
      </c>
      <c r="P305" s="7"/>
      <c r="Q305" s="7" t="inlineStr">
        <is>
          <t/>
        </is>
      </c>
      <c r="R305" s="7" t="inlineStr">
        <is>
          <t>2 PERSONA JURÍDICA</t>
        </is>
      </c>
      <c r="S305" s="7" t="inlineStr">
        <is>
          <t>1 NIT</t>
        </is>
      </c>
      <c r="T305" s="7"/>
      <c r="U305" s="7" t="n">
        <v>8.90980757E8</v>
      </c>
      <c r="V305" s="7" t="inlineStr">
        <is>
          <t>2 DV 1</t>
        </is>
      </c>
      <c r="W305" s="7" t="inlineStr">
        <is>
          <t/>
        </is>
      </c>
      <c r="X305" s="7" t="inlineStr">
        <is>
          <t>ESE HOSPITAL CESAR URIBE PIEDRAHITA_PUERTO BERRIO</t>
        </is>
      </c>
      <c r="Y305" s="7" t="inlineStr">
        <is>
          <t>2 SUPERVISOR</t>
        </is>
      </c>
      <c r="Z305" s="7" t="inlineStr">
        <is>
          <t>5 NO SE TIENE ESTE TIPO DE SEGUIMIENTO EN EL CONTRATO</t>
        </is>
      </c>
      <c r="AA305" s="7"/>
      <c r="AB305" s="7"/>
      <c r="AC305" s="7" t="inlineStr">
        <is>
          <t/>
        </is>
      </c>
      <c r="AD305" s="7" t="inlineStr">
        <is>
          <t/>
        </is>
      </c>
      <c r="AE305" s="7" t="inlineStr">
        <is>
          <t/>
        </is>
      </c>
      <c r="AF305" s="7" t="inlineStr">
        <is>
          <t>3 CÉDULA DE CIUDADANÍA</t>
        </is>
      </c>
      <c r="AG305" s="7" t="n">
        <v>9.8541067E7</v>
      </c>
      <c r="AH305" s="7"/>
      <c r="AI305" s="7" t="inlineStr">
        <is>
          <t/>
        </is>
      </c>
      <c r="AJ305" s="7" t="inlineStr">
        <is>
          <t/>
        </is>
      </c>
      <c r="AK305" s="7" t="inlineStr">
        <is>
          <t>RODRIGO DE JESUS MORA RENDON</t>
        </is>
      </c>
      <c r="AL305" s="7" t="n">
        <v>330.0</v>
      </c>
      <c r="AM305" s="7" t="inlineStr">
        <is>
          <t>3 NO PACTADOS</t>
        </is>
      </c>
      <c r="AN305" s="7" t="n">
        <v>0.0</v>
      </c>
      <c r="AO305" s="7" t="inlineStr">
        <is>
          <t>4 NO SE HA ADICIONADO NI EN VALOR y EN TIEMPO</t>
        </is>
      </c>
      <c r="AP305" s="7" t="n">
        <v>0.0</v>
      </c>
      <c r="AQ305" s="7" t="n">
        <v>0.0</v>
      </c>
      <c r="AR305" s="6" t="inlineStr">
        <is>
          <t>2019/05/01</t>
        </is>
      </c>
      <c r="AS305" s="6" t="inlineStr">
        <is>
          <t>2020/03/31</t>
        </is>
      </c>
      <c r="AT305" s="6" t="inlineStr">
        <is>
          <t/>
        </is>
      </c>
      <c r="AU305" s="7" t="n">
        <v>18.0</v>
      </c>
      <c r="AV305" s="7" t="n">
        <v>0.0</v>
      </c>
      <c r="AW305" s="7" t="n">
        <v>18.0</v>
      </c>
      <c r="AX305" s="7" t="n">
        <v>0.0</v>
      </c>
      <c r="AY305" s="7" t="inlineStr">
        <is>
          <t/>
        </is>
      </c>
    </row>
    <row r="306">
      <c r="A306" s="2" t="n">
        <v>296.0</v>
      </c>
      <c r="B306" t="inlineStr">
        <is>
          <t>FILA_296</t>
        </is>
      </c>
      <c r="C306" s="7" t="inlineStr">
        <is>
          <t>1 SI</t>
        </is>
      </c>
      <c r="D306" s="7" t="inlineStr">
        <is>
          <t/>
        </is>
      </c>
      <c r="E306" s="7" t="inlineStr">
        <is>
          <t>0075-2019</t>
        </is>
      </c>
      <c r="F306" s="6" t="inlineStr">
        <is>
          <t>2019/05/01</t>
        </is>
      </c>
      <c r="G306" s="7" t="inlineStr">
        <is>
          <t>JUAN DAVID ARTEAGA FLÓREZ</t>
        </is>
      </c>
      <c r="H306" s="7" t="n">
        <v>7.1735992E7</v>
      </c>
      <c r="I306" s="7" t="inlineStr">
        <is>
          <t>GERENTE</t>
        </is>
      </c>
      <c r="J306" s="7" t="inlineStr">
        <is>
          <t>2 DOS VECES</t>
        </is>
      </c>
      <c r="K306" s="7" t="inlineStr">
        <is>
          <t>24 PRESTACIÓN DE SERVICIOS DE SALUD</t>
        </is>
      </c>
      <c r="L306" s="7" t="inlineStr">
        <is>
          <t/>
        </is>
      </c>
      <c r="M306"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06" s="7" t="n">
        <v>8.84327037E8</v>
      </c>
      <c r="O306" s="7" t="inlineStr">
        <is>
          <t>2 NO</t>
        </is>
      </c>
      <c r="P306" s="7"/>
      <c r="Q306" s="7" t="inlineStr">
        <is>
          <t/>
        </is>
      </c>
      <c r="R306" s="7" t="inlineStr">
        <is>
          <t>2 PERSONA JURÍDICA</t>
        </is>
      </c>
      <c r="S306" s="7" t="inlineStr">
        <is>
          <t>1 NIT</t>
        </is>
      </c>
      <c r="T306" s="7"/>
      <c r="U306" s="7" t="n">
        <v>8.9098581E8</v>
      </c>
      <c r="V306" s="7" t="inlineStr">
        <is>
          <t>6 DV 5</t>
        </is>
      </c>
      <c r="W306" s="7" t="inlineStr">
        <is>
          <t/>
        </is>
      </c>
      <c r="X306" s="7" t="inlineStr">
        <is>
          <t>ESE HOSPITAL OCTAVIO OLIVAREZ_PUERTO NARE</t>
        </is>
      </c>
      <c r="Y306" s="7" t="inlineStr">
        <is>
          <t>2 SUPERVISOR</t>
        </is>
      </c>
      <c r="Z306" s="7" t="inlineStr">
        <is>
          <t>5 NO SE TIENE ESTE TIPO DE SEGUIMIENTO EN EL CONTRATO</t>
        </is>
      </c>
      <c r="AA306" s="7"/>
      <c r="AB306" s="7"/>
      <c r="AC306" s="7" t="inlineStr">
        <is>
          <t/>
        </is>
      </c>
      <c r="AD306" s="7" t="inlineStr">
        <is>
          <t/>
        </is>
      </c>
      <c r="AE306" s="7" t="inlineStr">
        <is>
          <t/>
        </is>
      </c>
      <c r="AF306" s="7" t="inlineStr">
        <is>
          <t>3 CÉDULA DE CIUDADANÍA</t>
        </is>
      </c>
      <c r="AG306" s="7" t="n">
        <v>7.930425E7</v>
      </c>
      <c r="AH306" s="7"/>
      <c r="AI306" s="7" t="inlineStr">
        <is>
          <t/>
        </is>
      </c>
      <c r="AJ306" s="7" t="inlineStr">
        <is>
          <t/>
        </is>
      </c>
      <c r="AK306" s="7" t="inlineStr">
        <is>
          <t>JOSE RICARDO MARTINEZ RUBIANO</t>
        </is>
      </c>
      <c r="AL306" s="7" t="n">
        <v>330.0</v>
      </c>
      <c r="AM306" s="7" t="inlineStr">
        <is>
          <t>3 NO PACTADOS</t>
        </is>
      </c>
      <c r="AN306" s="7" t="n">
        <v>0.0</v>
      </c>
      <c r="AO306" s="7" t="inlineStr">
        <is>
          <t>4 NO SE HA ADICIONADO NI EN VALOR y EN TIEMPO</t>
        </is>
      </c>
      <c r="AP306" s="7" t="n">
        <v>0.0</v>
      </c>
      <c r="AQ306" s="7" t="n">
        <v>0.0</v>
      </c>
      <c r="AR306" s="6" t="inlineStr">
        <is>
          <t>2019/05/01</t>
        </is>
      </c>
      <c r="AS306" s="6" t="inlineStr">
        <is>
          <t>2020/03/31</t>
        </is>
      </c>
      <c r="AT306" s="6" t="inlineStr">
        <is>
          <t/>
        </is>
      </c>
      <c r="AU306" s="7" t="n">
        <v>18.0</v>
      </c>
      <c r="AV306" s="7" t="n">
        <v>0.0</v>
      </c>
      <c r="AW306" s="7" t="n">
        <v>18.0</v>
      </c>
      <c r="AX306" s="7" t="n">
        <v>0.0</v>
      </c>
      <c r="AY306" s="7" t="inlineStr">
        <is>
          <t>SIN LEGALIZAR</t>
        </is>
      </c>
    </row>
    <row r="307">
      <c r="A307" s="2" t="n">
        <v>297.0</v>
      </c>
      <c r="B307" t="inlineStr">
        <is>
          <t>FILA_297</t>
        </is>
      </c>
      <c r="C307" s="7" t="inlineStr">
        <is>
          <t>1 SI</t>
        </is>
      </c>
      <c r="D307" s="7" t="inlineStr">
        <is>
          <t/>
        </is>
      </c>
      <c r="E307" s="7" t="inlineStr">
        <is>
          <t>0076-2019</t>
        </is>
      </c>
      <c r="F307" s="6" t="inlineStr">
        <is>
          <t>2019/05/01</t>
        </is>
      </c>
      <c r="G307" s="7" t="inlineStr">
        <is>
          <t>JUAN DAVID ARTEAGA FLÓREZ</t>
        </is>
      </c>
      <c r="H307" s="7" t="n">
        <v>7.1735992E7</v>
      </c>
      <c r="I307" s="7" t="inlineStr">
        <is>
          <t>GERENTE</t>
        </is>
      </c>
      <c r="J307" s="7" t="inlineStr">
        <is>
          <t>2 DOS VECES</t>
        </is>
      </c>
      <c r="K307" s="7" t="inlineStr">
        <is>
          <t>24 PRESTACIÓN DE SERVICIOS DE SALUD</t>
        </is>
      </c>
      <c r="L307" s="7" t="inlineStr">
        <is>
          <t/>
        </is>
      </c>
      <c r="M307"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07" s="7" t="n">
        <v>1.9867133E9</v>
      </c>
      <c r="O307" s="7" t="inlineStr">
        <is>
          <t>2 NO</t>
        </is>
      </c>
      <c r="P307" s="7"/>
      <c r="Q307" s="7" t="inlineStr">
        <is>
          <t/>
        </is>
      </c>
      <c r="R307" s="7" t="inlineStr">
        <is>
          <t>2 PERSONA JURÍDICA</t>
        </is>
      </c>
      <c r="S307" s="7" t="inlineStr">
        <is>
          <t>1 NIT</t>
        </is>
      </c>
      <c r="T307" s="7"/>
      <c r="U307" s="7" t="n">
        <v>8.00014884E8</v>
      </c>
      <c r="V307" s="7" t="inlineStr">
        <is>
          <t>8 DV 7</t>
        </is>
      </c>
      <c r="W307" s="7" t="inlineStr">
        <is>
          <t/>
        </is>
      </c>
      <c r="X307" s="7" t="inlineStr">
        <is>
          <t>ESE HOSPITAL HECTOR ABAD GOMEZ_YONDO</t>
        </is>
      </c>
      <c r="Y307" s="7" t="inlineStr">
        <is>
          <t>2 SUPERVISOR</t>
        </is>
      </c>
      <c r="Z307" s="7" t="inlineStr">
        <is>
          <t>5 NO SE TIENE ESTE TIPO DE SEGUIMIENTO EN EL CONTRATO</t>
        </is>
      </c>
      <c r="AA307" s="7"/>
      <c r="AB307" s="7"/>
      <c r="AC307" s="7" t="inlineStr">
        <is>
          <t/>
        </is>
      </c>
      <c r="AD307" s="7" t="inlineStr">
        <is>
          <t/>
        </is>
      </c>
      <c r="AE307" s="7" t="inlineStr">
        <is>
          <t/>
        </is>
      </c>
      <c r="AF307" s="7" t="inlineStr">
        <is>
          <t>3 CÉDULA DE CIUDADANÍA</t>
        </is>
      </c>
      <c r="AG307" s="7" t="n">
        <v>1.5440092E7</v>
      </c>
      <c r="AH307" s="7"/>
      <c r="AI307" s="7" t="inlineStr">
        <is>
          <t/>
        </is>
      </c>
      <c r="AJ307" s="7" t="inlineStr">
        <is>
          <t/>
        </is>
      </c>
      <c r="AK307" s="7" t="inlineStr">
        <is>
          <t>FRANCISCO JESUS FRANCO GIL</t>
        </is>
      </c>
      <c r="AL307" s="7" t="n">
        <v>330.0</v>
      </c>
      <c r="AM307" s="7" t="inlineStr">
        <is>
          <t>3 NO PACTADOS</t>
        </is>
      </c>
      <c r="AN307" s="7" t="n">
        <v>0.0</v>
      </c>
      <c r="AO307" s="7" t="inlineStr">
        <is>
          <t>4 NO SE HA ADICIONADO NI EN VALOR y EN TIEMPO</t>
        </is>
      </c>
      <c r="AP307" s="7" t="n">
        <v>0.0</v>
      </c>
      <c r="AQ307" s="7" t="n">
        <v>0.0</v>
      </c>
      <c r="AR307" s="6" t="inlineStr">
        <is>
          <t>2019/05/01</t>
        </is>
      </c>
      <c r="AS307" s="6" t="inlineStr">
        <is>
          <t>2020/03/31</t>
        </is>
      </c>
      <c r="AT307" s="6" t="inlineStr">
        <is>
          <t/>
        </is>
      </c>
      <c r="AU307" s="7" t="n">
        <v>18.0</v>
      </c>
      <c r="AV307" s="7" t="n">
        <v>0.0</v>
      </c>
      <c r="AW307" s="7" t="n">
        <v>18.0</v>
      </c>
      <c r="AX307" s="7" t="n">
        <v>0.0</v>
      </c>
      <c r="AY307" s="7" t="inlineStr">
        <is>
          <t>SIN LEGALIZAR</t>
        </is>
      </c>
    </row>
    <row r="308">
      <c r="A308" s="2" t="n">
        <v>298.0</v>
      </c>
      <c r="B308" t="inlineStr">
        <is>
          <t>FILA_298</t>
        </is>
      </c>
      <c r="C308" s="7" t="inlineStr">
        <is>
          <t>1 SI</t>
        </is>
      </c>
      <c r="D308" s="7" t="inlineStr">
        <is>
          <t/>
        </is>
      </c>
      <c r="E308" s="7" t="inlineStr">
        <is>
          <t>0077-2019</t>
        </is>
      </c>
      <c r="F308" s="6" t="inlineStr">
        <is>
          <t>2019/05/01</t>
        </is>
      </c>
      <c r="G308" s="7" t="inlineStr">
        <is>
          <t>JUAN DAVID ARTEAGA FLÓREZ</t>
        </is>
      </c>
      <c r="H308" s="7" t="n">
        <v>7.1735992E7</v>
      </c>
      <c r="I308" s="7" t="inlineStr">
        <is>
          <t>GERENTE</t>
        </is>
      </c>
      <c r="J308" s="7" t="inlineStr">
        <is>
          <t>2 DOS VECES</t>
        </is>
      </c>
      <c r="K308" s="7" t="inlineStr">
        <is>
          <t>24 PRESTACIÓN DE SERVICIOS DE SALUD</t>
        </is>
      </c>
      <c r="L308" s="7" t="inlineStr">
        <is>
          <t/>
        </is>
      </c>
      <c r="M308"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08" s="7" t="n">
        <v>9.48779029E8</v>
      </c>
      <c r="O308" s="7" t="inlineStr">
        <is>
          <t>2 NO</t>
        </is>
      </c>
      <c r="P308" s="7"/>
      <c r="Q308" s="7" t="inlineStr">
        <is>
          <t/>
        </is>
      </c>
      <c r="R308" s="7" t="inlineStr">
        <is>
          <t>2 PERSONA JURÍDICA</t>
        </is>
      </c>
      <c r="S308" s="7" t="inlineStr">
        <is>
          <t>1 NIT</t>
        </is>
      </c>
      <c r="T308" s="7"/>
      <c r="U308" s="7" t="n">
        <v>8.90982101E8</v>
      </c>
      <c r="V308" s="7" t="inlineStr">
        <is>
          <t>9 DV 8</t>
        </is>
      </c>
      <c r="W308" s="7" t="inlineStr">
        <is>
          <t/>
        </is>
      </c>
      <c r="X308" s="7" t="inlineStr">
        <is>
          <t>ESE HOSPITAL EL CARMEN_AMALFI</t>
        </is>
      </c>
      <c r="Y308" s="7" t="inlineStr">
        <is>
          <t>2 SUPERVISOR</t>
        </is>
      </c>
      <c r="Z308" s="7" t="inlineStr">
        <is>
          <t>5 NO SE TIENE ESTE TIPO DE SEGUIMIENTO EN EL CONTRATO</t>
        </is>
      </c>
      <c r="AA308" s="7"/>
      <c r="AB308" s="7"/>
      <c r="AC308" s="7" t="inlineStr">
        <is>
          <t/>
        </is>
      </c>
      <c r="AD308" s="7" t="inlineStr">
        <is>
          <t/>
        </is>
      </c>
      <c r="AE308" s="7" t="inlineStr">
        <is>
          <t/>
        </is>
      </c>
      <c r="AF308" s="7" t="inlineStr">
        <is>
          <t>3 CÉDULA DE CIUDADANÍA</t>
        </is>
      </c>
      <c r="AG308" s="7" t="n">
        <v>4.3898106E7</v>
      </c>
      <c r="AH308" s="7"/>
      <c r="AI308" s="7" t="inlineStr">
        <is>
          <t/>
        </is>
      </c>
      <c r="AJ308" s="7" t="inlineStr">
        <is>
          <t/>
        </is>
      </c>
      <c r="AK308" s="7" t="inlineStr">
        <is>
          <t>STELLA MARIA PALLARES MORENO</t>
        </is>
      </c>
      <c r="AL308" s="7" t="n">
        <v>330.0</v>
      </c>
      <c r="AM308" s="7" t="inlineStr">
        <is>
          <t>3 NO PACTADOS</t>
        </is>
      </c>
      <c r="AN308" s="7" t="n">
        <v>0.0</v>
      </c>
      <c r="AO308" s="7" t="inlineStr">
        <is>
          <t>4 NO SE HA ADICIONADO NI EN VALOR y EN TIEMPO</t>
        </is>
      </c>
      <c r="AP308" s="7" t="n">
        <v>0.0</v>
      </c>
      <c r="AQ308" s="7" t="n">
        <v>0.0</v>
      </c>
      <c r="AR308" s="6" t="inlineStr">
        <is>
          <t>2019/05/01</t>
        </is>
      </c>
      <c r="AS308" s="6" t="inlineStr">
        <is>
          <t>2020/03/31</t>
        </is>
      </c>
      <c r="AT308" s="6" t="inlineStr">
        <is>
          <t/>
        </is>
      </c>
      <c r="AU308" s="7" t="n">
        <v>18.0</v>
      </c>
      <c r="AV308" s="7" t="n">
        <v>18.0</v>
      </c>
      <c r="AW308" s="7" t="n">
        <v>18.0</v>
      </c>
      <c r="AX308" s="7" t="n">
        <v>18.0</v>
      </c>
      <c r="AY308" s="7" t="inlineStr">
        <is>
          <t/>
        </is>
      </c>
    </row>
    <row r="309">
      <c r="A309" s="2" t="n">
        <v>299.0</v>
      </c>
      <c r="B309" t="inlineStr">
        <is>
          <t>FILA_299</t>
        </is>
      </c>
      <c r="C309" s="7" t="inlineStr">
        <is>
          <t>1 SI</t>
        </is>
      </c>
      <c r="D309" s="7" t="inlineStr">
        <is>
          <t/>
        </is>
      </c>
      <c r="E309" s="7" t="inlineStr">
        <is>
          <t>0078-2019</t>
        </is>
      </c>
      <c r="F309" s="6" t="inlineStr">
        <is>
          <t>2019/05/01</t>
        </is>
      </c>
      <c r="G309" s="7" t="inlineStr">
        <is>
          <t>JUAN DAVID ARTEAGA FLÓREZ</t>
        </is>
      </c>
      <c r="H309" s="7" t="n">
        <v>7.1735992E7</v>
      </c>
      <c r="I309" s="7" t="inlineStr">
        <is>
          <t>GERENTE</t>
        </is>
      </c>
      <c r="J309" s="7" t="inlineStr">
        <is>
          <t>2 DOS VECES</t>
        </is>
      </c>
      <c r="K309" s="7" t="inlineStr">
        <is>
          <t>24 PRESTACIÓN DE SERVICIOS DE SALUD</t>
        </is>
      </c>
      <c r="L309" s="7" t="inlineStr">
        <is>
          <t/>
        </is>
      </c>
      <c r="M309"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09" s="7" t="n">
        <v>2.427364456E9</v>
      </c>
      <c r="O309" s="7" t="inlineStr">
        <is>
          <t>2 NO</t>
        </is>
      </c>
      <c r="P309" s="7"/>
      <c r="Q309" s="7" t="inlineStr">
        <is>
          <t/>
        </is>
      </c>
      <c r="R309" s="7" t="inlineStr">
        <is>
          <t>2 PERSONA JURÍDICA</t>
        </is>
      </c>
      <c r="S309" s="7" t="inlineStr">
        <is>
          <t>1 NIT</t>
        </is>
      </c>
      <c r="T309" s="7"/>
      <c r="U309" s="7" t="n">
        <v>8.90906211E8</v>
      </c>
      <c r="V309" s="7" t="inlineStr">
        <is>
          <t>7 DV 6</t>
        </is>
      </c>
      <c r="W309" s="7" t="inlineStr">
        <is>
          <t/>
        </is>
      </c>
      <c r="X309" s="7" t="inlineStr">
        <is>
          <t>ESE HOSPITAL MUNICIPAL SAN ROQUE_SAN ROQUE</t>
        </is>
      </c>
      <c r="Y309" s="7" t="inlineStr">
        <is>
          <t>2 SUPERVISOR</t>
        </is>
      </c>
      <c r="Z309" s="7" t="inlineStr">
        <is>
          <t>5 NO SE TIENE ESTE TIPO DE SEGUIMIENTO EN EL CONTRATO</t>
        </is>
      </c>
      <c r="AA309" s="7"/>
      <c r="AB309" s="7"/>
      <c r="AC309" s="7" t="inlineStr">
        <is>
          <t/>
        </is>
      </c>
      <c r="AD309" s="7" t="inlineStr">
        <is>
          <t/>
        </is>
      </c>
      <c r="AE309" s="7" t="inlineStr">
        <is>
          <t/>
        </is>
      </c>
      <c r="AF309" s="7" t="inlineStr">
        <is>
          <t>3 CÉDULA DE CIUDADANÍA</t>
        </is>
      </c>
      <c r="AG309" s="7" t="n">
        <v>4.3898106E7</v>
      </c>
      <c r="AH309" s="7"/>
      <c r="AI309" s="7" t="inlineStr">
        <is>
          <t/>
        </is>
      </c>
      <c r="AJ309" s="7" t="inlineStr">
        <is>
          <t/>
        </is>
      </c>
      <c r="AK309" s="7" t="inlineStr">
        <is>
          <t>STELLA MARIA PALLARES MORENO</t>
        </is>
      </c>
      <c r="AL309" s="7" t="n">
        <v>330.0</v>
      </c>
      <c r="AM309" s="7" t="inlineStr">
        <is>
          <t>3 NO PACTADOS</t>
        </is>
      </c>
      <c r="AN309" s="7" t="n">
        <v>0.0</v>
      </c>
      <c r="AO309" s="7" t="inlineStr">
        <is>
          <t>4 NO SE HA ADICIONADO NI EN VALOR y EN TIEMPO</t>
        </is>
      </c>
      <c r="AP309" s="7" t="n">
        <v>0.0</v>
      </c>
      <c r="AQ309" s="7" t="n">
        <v>0.0</v>
      </c>
      <c r="AR309" s="6" t="inlineStr">
        <is>
          <t>2019/05/01</t>
        </is>
      </c>
      <c r="AS309" s="6" t="inlineStr">
        <is>
          <t>2020/03/31</t>
        </is>
      </c>
      <c r="AT309" s="6" t="inlineStr">
        <is>
          <t/>
        </is>
      </c>
      <c r="AU309" s="7" t="n">
        <v>18.0</v>
      </c>
      <c r="AV309" s="7" t="n">
        <v>0.0</v>
      </c>
      <c r="AW309" s="7" t="n">
        <v>18.0</v>
      </c>
      <c r="AX309" s="7" t="n">
        <v>0.0</v>
      </c>
      <c r="AY309" s="7" t="inlineStr">
        <is>
          <t/>
        </is>
      </c>
    </row>
    <row r="310">
      <c r="A310" s="2" t="n">
        <v>300.0</v>
      </c>
      <c r="B310" t="inlineStr">
        <is>
          <t>FILA_300</t>
        </is>
      </c>
      <c r="C310" s="7" t="inlineStr">
        <is>
          <t>1 SI</t>
        </is>
      </c>
      <c r="D310" s="7" t="inlineStr">
        <is>
          <t/>
        </is>
      </c>
      <c r="E310" s="7" t="inlineStr">
        <is>
          <t>0079-2019</t>
        </is>
      </c>
      <c r="F310" s="6" t="inlineStr">
        <is>
          <t>2019/05/01</t>
        </is>
      </c>
      <c r="G310" s="7" t="inlineStr">
        <is>
          <t>JUAN DAVID ARTEAGA FLÓREZ</t>
        </is>
      </c>
      <c r="H310" s="7" t="n">
        <v>7.1735992E7</v>
      </c>
      <c r="I310" s="7" t="inlineStr">
        <is>
          <t>GERENTE</t>
        </is>
      </c>
      <c r="J310" s="7" t="inlineStr">
        <is>
          <t>2 DOS VECES</t>
        </is>
      </c>
      <c r="K310" s="7" t="inlineStr">
        <is>
          <t>24 PRESTACIÓN DE SERVICIOS DE SALUD</t>
        </is>
      </c>
      <c r="L310" s="7" t="inlineStr">
        <is>
          <t/>
        </is>
      </c>
      <c r="M310"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10" s="7" t="n">
        <v>1.11474233E9</v>
      </c>
      <c r="O310" s="7" t="inlineStr">
        <is>
          <t>2 NO</t>
        </is>
      </c>
      <c r="P310" s="7"/>
      <c r="Q310" s="7" t="inlineStr">
        <is>
          <t/>
        </is>
      </c>
      <c r="R310" s="7" t="inlineStr">
        <is>
          <t>2 PERSONA JURÍDICA</t>
        </is>
      </c>
      <c r="S310" s="7" t="inlineStr">
        <is>
          <t>1 NIT</t>
        </is>
      </c>
      <c r="T310" s="7"/>
      <c r="U310" s="7" t="n">
        <v>8.9090656E8</v>
      </c>
      <c r="V310" s="7" t="inlineStr">
        <is>
          <t>2 DV 1</t>
        </is>
      </c>
      <c r="W310" s="7" t="inlineStr">
        <is>
          <t/>
        </is>
      </c>
      <c r="X310" s="7" t="inlineStr">
        <is>
          <t>ESE HOSPITAL SAN RAFAEL_SANTO DOMINGO</t>
        </is>
      </c>
      <c r="Y310" s="7" t="inlineStr">
        <is>
          <t>2 SUPERVISOR</t>
        </is>
      </c>
      <c r="Z310" s="7" t="inlineStr">
        <is>
          <t>5 NO SE TIENE ESTE TIPO DE SEGUIMIENTO EN EL CONTRATO</t>
        </is>
      </c>
      <c r="AA310" s="7"/>
      <c r="AB310" s="7"/>
      <c r="AC310" s="7" t="inlineStr">
        <is>
          <t/>
        </is>
      </c>
      <c r="AD310" s="7" t="inlineStr">
        <is>
          <t/>
        </is>
      </c>
      <c r="AE310" s="7" t="inlineStr">
        <is>
          <t/>
        </is>
      </c>
      <c r="AF310" s="7" t="inlineStr">
        <is>
          <t>3 CÉDULA DE CIUDADANÍA</t>
        </is>
      </c>
      <c r="AG310" s="7" t="n">
        <v>4.3898106E7</v>
      </c>
      <c r="AH310" s="7"/>
      <c r="AI310" s="7" t="inlineStr">
        <is>
          <t/>
        </is>
      </c>
      <c r="AJ310" s="7" t="inlineStr">
        <is>
          <t/>
        </is>
      </c>
      <c r="AK310" s="7" t="inlineStr">
        <is>
          <t>STELLA MARIA PALLARES MORENO</t>
        </is>
      </c>
      <c r="AL310" s="7" t="n">
        <v>322.0</v>
      </c>
      <c r="AM310" s="7" t="inlineStr">
        <is>
          <t>3 NO PACTADOS</t>
        </is>
      </c>
      <c r="AN310" s="7" t="n">
        <v>0.0</v>
      </c>
      <c r="AO310" s="7" t="inlineStr">
        <is>
          <t>4 NO SE HA ADICIONADO NI EN VALOR y EN TIEMPO</t>
        </is>
      </c>
      <c r="AP310" s="7" t="n">
        <v>0.0</v>
      </c>
      <c r="AQ310" s="7" t="n">
        <v>0.0</v>
      </c>
      <c r="AR310" s="6" t="inlineStr">
        <is>
          <t>2019/05/08</t>
        </is>
      </c>
      <c r="AS310" s="6" t="inlineStr">
        <is>
          <t>2020/03/31</t>
        </is>
      </c>
      <c r="AT310" s="6" t="inlineStr">
        <is>
          <t/>
        </is>
      </c>
      <c r="AU310" s="7" t="n">
        <v>18.0</v>
      </c>
      <c r="AV310" s="7" t="n">
        <v>0.0</v>
      </c>
      <c r="AW310" s="7" t="n">
        <v>18.0</v>
      </c>
      <c r="AX310" s="7" t="n">
        <v>0.0</v>
      </c>
      <c r="AY310" s="7" t="inlineStr">
        <is>
          <t/>
        </is>
      </c>
    </row>
    <row r="311">
      <c r="A311" s="2" t="n">
        <v>301.0</v>
      </c>
      <c r="B311" t="inlineStr">
        <is>
          <t>FILA_301</t>
        </is>
      </c>
      <c r="C311" s="7" t="inlineStr">
        <is>
          <t>1 SI</t>
        </is>
      </c>
      <c r="D311" s="7" t="inlineStr">
        <is>
          <t/>
        </is>
      </c>
      <c r="E311" s="7" t="inlineStr">
        <is>
          <t>0080-2019</t>
        </is>
      </c>
      <c r="F311" s="6" t="inlineStr">
        <is>
          <t>2019/05/01</t>
        </is>
      </c>
      <c r="G311" s="7" t="inlineStr">
        <is>
          <t>JUAN DAVID ARTEAGA FLÓREZ</t>
        </is>
      </c>
      <c r="H311" s="7" t="n">
        <v>7.1735992E7</v>
      </c>
      <c r="I311" s="7" t="inlineStr">
        <is>
          <t>GERENTE</t>
        </is>
      </c>
      <c r="J311" s="7" t="inlineStr">
        <is>
          <t>2 DOS VECES</t>
        </is>
      </c>
      <c r="K311" s="7" t="inlineStr">
        <is>
          <t>24 PRESTACIÓN DE SERVICIOS DE SALUD</t>
        </is>
      </c>
      <c r="L311" s="7" t="inlineStr">
        <is>
          <t/>
        </is>
      </c>
      <c r="M311"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11" s="7" t="n">
        <v>1.415361376E9</v>
      </c>
      <c r="O311" s="7" t="inlineStr">
        <is>
          <t>2 NO</t>
        </is>
      </c>
      <c r="P311" s="7"/>
      <c r="Q311" s="7" t="inlineStr">
        <is>
          <t/>
        </is>
      </c>
      <c r="R311" s="7" t="inlineStr">
        <is>
          <t>2 PERSONA JURÍDICA</t>
        </is>
      </c>
      <c r="S311" s="7" t="inlineStr">
        <is>
          <t>1 NIT</t>
        </is>
      </c>
      <c r="T311" s="7"/>
      <c r="U311" s="7" t="n">
        <v>8.00080586E8</v>
      </c>
      <c r="V311" s="7" t="inlineStr">
        <is>
          <t>10 DV 9</t>
        </is>
      </c>
      <c r="W311" s="7" t="inlineStr">
        <is>
          <t/>
        </is>
      </c>
      <c r="X311" s="7" t="inlineStr">
        <is>
          <t>ESE HOSPITAL SAN JUAN DE DIOS_SEGOVIA</t>
        </is>
      </c>
      <c r="Y311" s="7" t="inlineStr">
        <is>
          <t>2 SUPERVISOR</t>
        </is>
      </c>
      <c r="Z311" s="7" t="inlineStr">
        <is>
          <t>5 NO SE TIENE ESTE TIPO DE SEGUIMIENTO EN EL CONTRATO</t>
        </is>
      </c>
      <c r="AA311" s="7"/>
      <c r="AB311" s="7"/>
      <c r="AC311" s="7" t="inlineStr">
        <is>
          <t/>
        </is>
      </c>
      <c r="AD311" s="7" t="inlineStr">
        <is>
          <t/>
        </is>
      </c>
      <c r="AE311" s="7" t="inlineStr">
        <is>
          <t/>
        </is>
      </c>
      <c r="AF311" s="7" t="inlineStr">
        <is>
          <t>3 CÉDULA DE CIUDADANÍA</t>
        </is>
      </c>
      <c r="AG311" s="7" t="n">
        <v>7.160713E7</v>
      </c>
      <c r="AH311" s="7"/>
      <c r="AI311" s="7" t="inlineStr">
        <is>
          <t/>
        </is>
      </c>
      <c r="AJ311" s="7" t="inlineStr">
        <is>
          <t/>
        </is>
      </c>
      <c r="AK311" s="7" t="inlineStr">
        <is>
          <t>LUIS ALFONSO VALENCIA ARANGO</t>
        </is>
      </c>
      <c r="AL311" s="7" t="n">
        <v>330.0</v>
      </c>
      <c r="AM311" s="7" t="inlineStr">
        <is>
          <t>3 NO PACTADOS</t>
        </is>
      </c>
      <c r="AN311" s="7" t="n">
        <v>0.0</v>
      </c>
      <c r="AO311" s="7" t="inlineStr">
        <is>
          <t>4 NO SE HA ADICIONADO NI EN VALOR y EN TIEMPO</t>
        </is>
      </c>
      <c r="AP311" s="7" t="n">
        <v>0.0</v>
      </c>
      <c r="AQ311" s="7" t="n">
        <v>0.0</v>
      </c>
      <c r="AR311" s="6" t="inlineStr">
        <is>
          <t>2019/05/01</t>
        </is>
      </c>
      <c r="AS311" s="6" t="inlineStr">
        <is>
          <t>2020/03/31</t>
        </is>
      </c>
      <c r="AT311" s="6" t="inlineStr">
        <is>
          <t/>
        </is>
      </c>
      <c r="AU311" s="7" t="n">
        <v>18.0</v>
      </c>
      <c r="AV311" s="7" t="n">
        <v>0.0</v>
      </c>
      <c r="AW311" s="7" t="n">
        <v>18.0</v>
      </c>
      <c r="AX311" s="7" t="n">
        <v>0.0</v>
      </c>
      <c r="AY311" s="7" t="inlineStr">
        <is>
          <t>SIN LEGALIZAR</t>
        </is>
      </c>
    </row>
    <row r="312">
      <c r="A312" s="2" t="n">
        <v>302.0</v>
      </c>
      <c r="B312" t="inlineStr">
        <is>
          <t>FILA_302</t>
        </is>
      </c>
      <c r="C312" s="7" t="inlineStr">
        <is>
          <t>1 SI</t>
        </is>
      </c>
      <c r="D312" s="7" t="inlineStr">
        <is>
          <t/>
        </is>
      </c>
      <c r="E312" s="7" t="inlineStr">
        <is>
          <t>0081-2019</t>
        </is>
      </c>
      <c r="F312" s="6" t="inlineStr">
        <is>
          <t>2019/05/01</t>
        </is>
      </c>
      <c r="G312" s="7" t="inlineStr">
        <is>
          <t>JUAN DAVID ARTEAGA FLÓREZ</t>
        </is>
      </c>
      <c r="H312" s="7" t="n">
        <v>7.1735992E7</v>
      </c>
      <c r="I312" s="7" t="inlineStr">
        <is>
          <t>GERENTE</t>
        </is>
      </c>
      <c r="J312" s="7" t="inlineStr">
        <is>
          <t>2 DOS VECES</t>
        </is>
      </c>
      <c r="K312" s="7" t="inlineStr">
        <is>
          <t>24 PRESTACIÓN DE SERVICIOS DE SALUD</t>
        </is>
      </c>
      <c r="L312" s="7" t="inlineStr">
        <is>
          <t/>
        </is>
      </c>
      <c r="M312"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12" s="7" t="n">
        <v>1.87626648E9</v>
      </c>
      <c r="O312" s="7" t="inlineStr">
        <is>
          <t>2 NO</t>
        </is>
      </c>
      <c r="P312" s="7"/>
      <c r="Q312" s="7" t="inlineStr">
        <is>
          <t/>
        </is>
      </c>
      <c r="R312" s="7" t="inlineStr">
        <is>
          <t>2 PERSONA JURÍDICA</t>
        </is>
      </c>
      <c r="S312" s="7" t="inlineStr">
        <is>
          <t>1 NIT</t>
        </is>
      </c>
      <c r="T312" s="7"/>
      <c r="U312" s="7" t="n">
        <v>8.00114286E8</v>
      </c>
      <c r="V312" s="7" t="inlineStr">
        <is>
          <t>2 DV 1</t>
        </is>
      </c>
      <c r="W312" s="7" t="inlineStr">
        <is>
          <t/>
        </is>
      </c>
      <c r="X312" s="7" t="inlineStr">
        <is>
          <t>ESE HOSPITAL SAN CAMILO LELIS_VEGACHI</t>
        </is>
      </c>
      <c r="Y312" s="7" t="inlineStr">
        <is>
          <t>2 SUPERVISOR</t>
        </is>
      </c>
      <c r="Z312" s="7" t="inlineStr">
        <is>
          <t>5 NO SE TIENE ESTE TIPO DE SEGUIMIENTO EN EL CONTRATO</t>
        </is>
      </c>
      <c r="AA312" s="7"/>
      <c r="AB312" s="7"/>
      <c r="AC312" s="7" t="inlineStr">
        <is>
          <t/>
        </is>
      </c>
      <c r="AD312" s="7" t="inlineStr">
        <is>
          <t/>
        </is>
      </c>
      <c r="AE312" s="7" t="inlineStr">
        <is>
          <t/>
        </is>
      </c>
      <c r="AF312" s="7" t="inlineStr">
        <is>
          <t>3 CÉDULA DE CIUDADANÍA</t>
        </is>
      </c>
      <c r="AG312" s="7" t="n">
        <v>8.0019454E7</v>
      </c>
      <c r="AH312" s="7"/>
      <c r="AI312" s="7" t="inlineStr">
        <is>
          <t/>
        </is>
      </c>
      <c r="AJ312" s="7" t="inlineStr">
        <is>
          <t/>
        </is>
      </c>
      <c r="AK312" s="7" t="inlineStr">
        <is>
          <t>MAURICIO PENAGOS TELLEZ</t>
        </is>
      </c>
      <c r="AL312" s="7" t="n">
        <v>330.0</v>
      </c>
      <c r="AM312" s="7" t="inlineStr">
        <is>
          <t>3 NO PACTADOS</t>
        </is>
      </c>
      <c r="AN312" s="7" t="n">
        <v>0.0</v>
      </c>
      <c r="AO312" s="7" t="inlineStr">
        <is>
          <t>4 NO SE HA ADICIONADO NI EN VALOR y EN TIEMPO</t>
        </is>
      </c>
      <c r="AP312" s="7" t="n">
        <v>0.0</v>
      </c>
      <c r="AQ312" s="7" t="n">
        <v>0.0</v>
      </c>
      <c r="AR312" s="6" t="inlineStr">
        <is>
          <t>2019/05/01</t>
        </is>
      </c>
      <c r="AS312" s="6" t="inlineStr">
        <is>
          <t>2020/03/31</t>
        </is>
      </c>
      <c r="AT312" s="6" t="inlineStr">
        <is>
          <t/>
        </is>
      </c>
      <c r="AU312" s="7" t="n">
        <v>18.0</v>
      </c>
      <c r="AV312" s="7" t="n">
        <v>0.0</v>
      </c>
      <c r="AW312" s="7" t="n">
        <v>18.0</v>
      </c>
      <c r="AX312" s="7" t="n">
        <v>0.0</v>
      </c>
      <c r="AY312" s="7" t="inlineStr">
        <is>
          <t>SIN LEGALIZAR</t>
        </is>
      </c>
    </row>
    <row r="313">
      <c r="A313" s="2" t="n">
        <v>303.0</v>
      </c>
      <c r="B313" t="inlineStr">
        <is>
          <t>FILA_303</t>
        </is>
      </c>
      <c r="C313" s="7" t="inlineStr">
        <is>
          <t>1 SI</t>
        </is>
      </c>
      <c r="D313" s="7" t="inlineStr">
        <is>
          <t/>
        </is>
      </c>
      <c r="E313" s="7" t="inlineStr">
        <is>
          <t>0082-2019</t>
        </is>
      </c>
      <c r="F313" s="6" t="inlineStr">
        <is>
          <t>2019/05/01</t>
        </is>
      </c>
      <c r="G313" s="7" t="inlineStr">
        <is>
          <t>JUAN DAVID ARTEAGA FLÓREZ</t>
        </is>
      </c>
      <c r="H313" s="7" t="n">
        <v>7.1735992E7</v>
      </c>
      <c r="I313" s="7" t="inlineStr">
        <is>
          <t>GERENTE</t>
        </is>
      </c>
      <c r="J313" s="7" t="inlineStr">
        <is>
          <t>2 DOS VECES</t>
        </is>
      </c>
      <c r="K313" s="7" t="inlineStr">
        <is>
          <t>24 PRESTACIÓN DE SERVICIOS DE SALUD</t>
        </is>
      </c>
      <c r="L313" s="7" t="inlineStr">
        <is>
          <t/>
        </is>
      </c>
      <c r="M313"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13" s="7" t="n">
        <v>1.505975625E9</v>
      </c>
      <c r="O313" s="7" t="inlineStr">
        <is>
          <t>2 NO</t>
        </is>
      </c>
      <c r="P313" s="7"/>
      <c r="Q313" s="7" t="inlineStr">
        <is>
          <t/>
        </is>
      </c>
      <c r="R313" s="7" t="inlineStr">
        <is>
          <t>2 PERSONA JURÍDICA</t>
        </is>
      </c>
      <c r="S313" s="7" t="inlineStr">
        <is>
          <t>1 NIT</t>
        </is>
      </c>
      <c r="T313" s="7"/>
      <c r="U313" s="7" t="n">
        <v>8.90981536E8</v>
      </c>
      <c r="V313" s="7" t="inlineStr">
        <is>
          <t>4 DV 3</t>
        </is>
      </c>
      <c r="W313" s="7" t="inlineStr">
        <is>
          <t/>
        </is>
      </c>
      <c r="X313" s="7" t="inlineStr">
        <is>
          <t>ESE HOSPITAL SAN RAFAEL_YOLOMBO</t>
        </is>
      </c>
      <c r="Y313" s="7" t="inlineStr">
        <is>
          <t>2 SUPERVISOR</t>
        </is>
      </c>
      <c r="Z313" s="7" t="inlineStr">
        <is>
          <t>5 NO SE TIENE ESTE TIPO DE SEGUIMIENTO EN EL CONTRATO</t>
        </is>
      </c>
      <c r="AA313" s="7"/>
      <c r="AB313" s="7"/>
      <c r="AC313" s="7" t="inlineStr">
        <is>
          <t/>
        </is>
      </c>
      <c r="AD313" s="7" t="inlineStr">
        <is>
          <t/>
        </is>
      </c>
      <c r="AE313" s="7" t="inlineStr">
        <is>
          <t/>
        </is>
      </c>
      <c r="AF313" s="7" t="inlineStr">
        <is>
          <t>3 CÉDULA DE CIUDADANÍA</t>
        </is>
      </c>
      <c r="AG313" s="7" t="n">
        <v>7.1604873E7</v>
      </c>
      <c r="AH313" s="7"/>
      <c r="AI313" s="7" t="inlineStr">
        <is>
          <t/>
        </is>
      </c>
      <c r="AJ313" s="7" t="inlineStr">
        <is>
          <t/>
        </is>
      </c>
      <c r="AK313" s="7" t="inlineStr">
        <is>
          <t>CARLOS MARIO ZAPATA CANO</t>
        </is>
      </c>
      <c r="AL313" s="7" t="n">
        <v>330.0</v>
      </c>
      <c r="AM313" s="7" t="inlineStr">
        <is>
          <t>3 NO PACTADOS</t>
        </is>
      </c>
      <c r="AN313" s="7" t="n">
        <v>0.0</v>
      </c>
      <c r="AO313" s="7" t="inlineStr">
        <is>
          <t>4 NO SE HA ADICIONADO NI EN VALOR y EN TIEMPO</t>
        </is>
      </c>
      <c r="AP313" s="7" t="n">
        <v>0.0</v>
      </c>
      <c r="AQ313" s="7" t="n">
        <v>0.0</v>
      </c>
      <c r="AR313" s="6" t="inlineStr">
        <is>
          <t>2019/05/01</t>
        </is>
      </c>
      <c r="AS313" s="6" t="inlineStr">
        <is>
          <t>2020/03/31</t>
        </is>
      </c>
      <c r="AT313" s="6" t="inlineStr">
        <is>
          <t/>
        </is>
      </c>
      <c r="AU313" s="7" t="n">
        <v>18.0</v>
      </c>
      <c r="AV313" s="7" t="n">
        <v>0.0</v>
      </c>
      <c r="AW313" s="7" t="n">
        <v>18.0</v>
      </c>
      <c r="AX313" s="7" t="n">
        <v>0.0</v>
      </c>
      <c r="AY313" s="7" t="inlineStr">
        <is>
          <t/>
        </is>
      </c>
    </row>
    <row r="314">
      <c r="A314" s="2" t="n">
        <v>304.0</v>
      </c>
      <c r="B314" t="inlineStr">
        <is>
          <t>FILA_304</t>
        </is>
      </c>
      <c r="C314" s="7" t="inlineStr">
        <is>
          <t>1 SI</t>
        </is>
      </c>
      <c r="D314" s="7" t="inlineStr">
        <is>
          <t/>
        </is>
      </c>
      <c r="E314" s="7" t="inlineStr">
        <is>
          <t>0083-2019</t>
        </is>
      </c>
      <c r="F314" s="6" t="inlineStr">
        <is>
          <t>2019/05/01</t>
        </is>
      </c>
      <c r="G314" s="7" t="inlineStr">
        <is>
          <t>JUAN DAVID ARTEAGA FLÓREZ</t>
        </is>
      </c>
      <c r="H314" s="7" t="n">
        <v>7.1735992E7</v>
      </c>
      <c r="I314" s="7" t="inlineStr">
        <is>
          <t>GERENTE</t>
        </is>
      </c>
      <c r="J314" s="7" t="inlineStr">
        <is>
          <t>2 DOS VECES</t>
        </is>
      </c>
      <c r="K314" s="7" t="inlineStr">
        <is>
          <t>24 PRESTACIÓN DE SERVICIOS DE SALUD</t>
        </is>
      </c>
      <c r="L314" s="7" t="inlineStr">
        <is>
          <t/>
        </is>
      </c>
      <c r="M314"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14" s="7" t="n">
        <v>5.34941616E8</v>
      </c>
      <c r="O314" s="7" t="inlineStr">
        <is>
          <t>2 NO</t>
        </is>
      </c>
      <c r="P314" s="7"/>
      <c r="Q314" s="7" t="inlineStr">
        <is>
          <t/>
        </is>
      </c>
      <c r="R314" s="7" t="inlineStr">
        <is>
          <t>2 PERSONA JURÍDICA</t>
        </is>
      </c>
      <c r="S314" s="7" t="inlineStr">
        <is>
          <t>1 NIT</t>
        </is>
      </c>
      <c r="T314" s="7"/>
      <c r="U314" s="7" t="n">
        <v>8.90982065E8</v>
      </c>
      <c r="V314" s="7" t="inlineStr">
        <is>
          <t>1 DV 0</t>
        </is>
      </c>
      <c r="W314" s="7" t="inlineStr">
        <is>
          <t/>
        </is>
      </c>
      <c r="X314" s="7" t="inlineStr">
        <is>
          <t>ESE HOSPITAL NUESTRA SEÑORA DEL ROSARIO_BELMIRA</t>
        </is>
      </c>
      <c r="Y314" s="7" t="inlineStr">
        <is>
          <t>2 SUPERVISOR</t>
        </is>
      </c>
      <c r="Z314" s="7" t="inlineStr">
        <is>
          <t>5 NO SE TIENE ESTE TIPO DE SEGUIMIENTO EN EL CONTRATO</t>
        </is>
      </c>
      <c r="AA314" s="7"/>
      <c r="AB314" s="7"/>
      <c r="AC314" s="7" t="inlineStr">
        <is>
          <t/>
        </is>
      </c>
      <c r="AD314" s="7" t="inlineStr">
        <is>
          <t/>
        </is>
      </c>
      <c r="AE314" s="7" t="inlineStr">
        <is>
          <t/>
        </is>
      </c>
      <c r="AF314" s="7" t="inlineStr">
        <is>
          <t>3 CÉDULA DE CIUDADANÍA</t>
        </is>
      </c>
      <c r="AG314" s="7" t="n">
        <v>3558000.0</v>
      </c>
      <c r="AH314" s="7"/>
      <c r="AI314" s="7" t="inlineStr">
        <is>
          <t/>
        </is>
      </c>
      <c r="AJ314" s="7" t="inlineStr">
        <is>
          <t/>
        </is>
      </c>
      <c r="AK314" s="7" t="inlineStr">
        <is>
          <t>JAVIER IGNACIO GAMARRA CASTRO</t>
        </is>
      </c>
      <c r="AL314" s="7" t="n">
        <v>330.0</v>
      </c>
      <c r="AM314" s="7" t="inlineStr">
        <is>
          <t>3 NO PACTADOS</t>
        </is>
      </c>
      <c r="AN314" s="7" t="n">
        <v>0.0</v>
      </c>
      <c r="AO314" s="7" t="inlineStr">
        <is>
          <t>4 NO SE HA ADICIONADO NI EN VALOR y EN TIEMPO</t>
        </is>
      </c>
      <c r="AP314" s="7" t="n">
        <v>0.0</v>
      </c>
      <c r="AQ314" s="7" t="n">
        <v>0.0</v>
      </c>
      <c r="AR314" s="6" t="inlineStr">
        <is>
          <t>2019/05/01</t>
        </is>
      </c>
      <c r="AS314" s="6" t="inlineStr">
        <is>
          <t>2020/03/31</t>
        </is>
      </c>
      <c r="AT314" s="6" t="inlineStr">
        <is>
          <t/>
        </is>
      </c>
      <c r="AU314" s="7" t="n">
        <v>9.0</v>
      </c>
      <c r="AV314" s="7" t="n">
        <v>10.0</v>
      </c>
      <c r="AW314" s="7" t="n">
        <v>9.0</v>
      </c>
      <c r="AX314" s="7" t="n">
        <v>10.0</v>
      </c>
      <c r="AY314" s="7" t="inlineStr">
        <is>
          <t/>
        </is>
      </c>
    </row>
    <row r="315">
      <c r="A315" s="2" t="n">
        <v>305.0</v>
      </c>
      <c r="B315" t="inlineStr">
        <is>
          <t>FILA_305</t>
        </is>
      </c>
      <c r="C315" s="7" t="inlineStr">
        <is>
          <t>1 SI</t>
        </is>
      </c>
      <c r="D315" s="7" t="inlineStr">
        <is>
          <t/>
        </is>
      </c>
      <c r="E315" s="7" t="inlineStr">
        <is>
          <t>0084-2019</t>
        </is>
      </c>
      <c r="F315" s="6" t="inlineStr">
        <is>
          <t>2019/05/01</t>
        </is>
      </c>
      <c r="G315" s="7" t="inlineStr">
        <is>
          <t>JUAN DAVID ARTEAGA FLÓREZ</t>
        </is>
      </c>
      <c r="H315" s="7" t="n">
        <v>7.1735992E7</v>
      </c>
      <c r="I315" s="7" t="inlineStr">
        <is>
          <t>GERENTE</t>
        </is>
      </c>
      <c r="J315" s="7" t="inlineStr">
        <is>
          <t>2 DOS VECES</t>
        </is>
      </c>
      <c r="K315" s="7" t="inlineStr">
        <is>
          <t>24 PRESTACIÓN DE SERVICIOS DE SALUD</t>
        </is>
      </c>
      <c r="L315" s="7" t="inlineStr">
        <is>
          <t/>
        </is>
      </c>
      <c r="M315"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15" s="7" t="n">
        <v>1.126394874E9</v>
      </c>
      <c r="O315" s="7" t="inlineStr">
        <is>
          <t>2 NO</t>
        </is>
      </c>
      <c r="P315" s="7"/>
      <c r="Q315" s="7" t="inlineStr">
        <is>
          <t/>
        </is>
      </c>
      <c r="R315" s="7" t="inlineStr">
        <is>
          <t>2 PERSONA JURÍDICA</t>
        </is>
      </c>
      <c r="S315" s="7" t="inlineStr">
        <is>
          <t>1 NIT</t>
        </is>
      </c>
      <c r="T315" s="7"/>
      <c r="U315" s="7" t="n">
        <v>8.90985457E8</v>
      </c>
      <c r="V315" s="7" t="inlineStr">
        <is>
          <t>9 DV 8</t>
        </is>
      </c>
      <c r="W315" s="7" t="inlineStr">
        <is>
          <t/>
        </is>
      </c>
      <c r="X315" s="7" t="inlineStr">
        <is>
          <t>ESE HOSPITAL LA SAGRADA FAMILIA_CAMPAMENTO</t>
        </is>
      </c>
      <c r="Y315" s="7" t="inlineStr">
        <is>
          <t>2 SUPERVISOR</t>
        </is>
      </c>
      <c r="Z315" s="7" t="inlineStr">
        <is>
          <t>5 NO SE TIENE ESTE TIPO DE SEGUIMIENTO EN EL CONTRATO</t>
        </is>
      </c>
      <c r="AA315" s="7"/>
      <c r="AB315" s="7"/>
      <c r="AC315" s="7" t="inlineStr">
        <is>
          <t/>
        </is>
      </c>
      <c r="AD315" s="7" t="inlineStr">
        <is>
          <t/>
        </is>
      </c>
      <c r="AE315" s="7" t="inlineStr">
        <is>
          <t/>
        </is>
      </c>
      <c r="AF315" s="7" t="inlineStr">
        <is>
          <t>3 CÉDULA DE CIUDADANÍA</t>
        </is>
      </c>
      <c r="AG315" s="7" t="n">
        <v>1.152436692E9</v>
      </c>
      <c r="AH315" s="7"/>
      <c r="AI315" s="7" t="inlineStr">
        <is>
          <t/>
        </is>
      </c>
      <c r="AJ315" s="7" t="inlineStr">
        <is>
          <t/>
        </is>
      </c>
      <c r="AK315" s="7" t="inlineStr">
        <is>
          <t>ELIZABETH RAMIREZ RAMIREZ</t>
        </is>
      </c>
      <c r="AL315" s="7" t="n">
        <v>330.0</v>
      </c>
      <c r="AM315" s="7" t="inlineStr">
        <is>
          <t>3 NO PACTADOS</t>
        </is>
      </c>
      <c r="AN315" s="7" t="n">
        <v>0.0</v>
      </c>
      <c r="AO315" s="7" t="inlineStr">
        <is>
          <t>4 NO SE HA ADICIONADO NI EN VALOR y EN TIEMPO</t>
        </is>
      </c>
      <c r="AP315" s="7" t="n">
        <v>0.0</v>
      </c>
      <c r="AQ315" s="7" t="n">
        <v>0.0</v>
      </c>
      <c r="AR315" s="6" t="inlineStr">
        <is>
          <t>2019/05/01</t>
        </is>
      </c>
      <c r="AS315" s="6" t="inlineStr">
        <is>
          <t>2020/03/31</t>
        </is>
      </c>
      <c r="AT315" s="6" t="inlineStr">
        <is>
          <t/>
        </is>
      </c>
      <c r="AU315" s="7" t="n">
        <v>18.0</v>
      </c>
      <c r="AV315" s="7" t="n">
        <v>0.0</v>
      </c>
      <c r="AW315" s="7" t="n">
        <v>18.0</v>
      </c>
      <c r="AX315" s="7" t="n">
        <v>0.0</v>
      </c>
      <c r="AY315" s="7" t="inlineStr">
        <is>
          <t/>
        </is>
      </c>
    </row>
    <row r="316">
      <c r="A316" s="2" t="n">
        <v>306.0</v>
      </c>
      <c r="B316" t="inlineStr">
        <is>
          <t>FILA_306</t>
        </is>
      </c>
      <c r="C316" s="7" t="inlineStr">
        <is>
          <t>1 SI</t>
        </is>
      </c>
      <c r="D316" s="7" t="inlineStr">
        <is>
          <t/>
        </is>
      </c>
      <c r="E316" s="7" t="inlineStr">
        <is>
          <t>0085-2019</t>
        </is>
      </c>
      <c r="F316" s="6" t="inlineStr">
        <is>
          <t>2019/05/01</t>
        </is>
      </c>
      <c r="G316" s="7" t="inlineStr">
        <is>
          <t>JUAN DAVID ARTEAGA FLÓREZ</t>
        </is>
      </c>
      <c r="H316" s="7" t="n">
        <v>7.1735992E7</v>
      </c>
      <c r="I316" s="7" t="inlineStr">
        <is>
          <t>GERENTE</t>
        </is>
      </c>
      <c r="J316" s="7" t="inlineStr">
        <is>
          <t>2 DOS VECES</t>
        </is>
      </c>
      <c r="K316" s="7" t="inlineStr">
        <is>
          <t>24 PRESTACIÓN DE SERVICIOS DE SALUD</t>
        </is>
      </c>
      <c r="L316" s="7" t="inlineStr">
        <is>
          <t/>
        </is>
      </c>
      <c r="M316"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16" s="7" t="n">
        <v>1.129849908E9</v>
      </c>
      <c r="O316" s="7" t="inlineStr">
        <is>
          <t>2 NO</t>
        </is>
      </c>
      <c r="P316" s="7"/>
      <c r="Q316" s="7" t="inlineStr">
        <is>
          <t/>
        </is>
      </c>
      <c r="R316" s="7" t="inlineStr">
        <is>
          <t>2 PERSONA JURÍDICA</t>
        </is>
      </c>
      <c r="S316" s="7" t="inlineStr">
        <is>
          <t>1 NIT</t>
        </is>
      </c>
      <c r="T316" s="7"/>
      <c r="U316" s="7" t="n">
        <v>8.90905097E8</v>
      </c>
      <c r="V316" s="7" t="inlineStr">
        <is>
          <t>9 DV 8</t>
        </is>
      </c>
      <c r="W316" s="7" t="inlineStr">
        <is>
          <t/>
        </is>
      </c>
      <c r="X316" s="7" t="inlineStr">
        <is>
          <t>ESE HOSPITAL FRANCISCO ELADIO BARRERA_DONMATIAS</t>
        </is>
      </c>
      <c r="Y316" s="7" t="inlineStr">
        <is>
          <t>2 SUPERVISOR</t>
        </is>
      </c>
      <c r="Z316" s="7" t="inlineStr">
        <is>
          <t>5 NO SE TIENE ESTE TIPO DE SEGUIMIENTO EN EL CONTRATO</t>
        </is>
      </c>
      <c r="AA316" s="7"/>
      <c r="AB316" s="7"/>
      <c r="AC316" s="7" t="inlineStr">
        <is>
          <t/>
        </is>
      </c>
      <c r="AD316" s="7" t="inlineStr">
        <is>
          <t/>
        </is>
      </c>
      <c r="AE316" s="7" t="inlineStr">
        <is>
          <t/>
        </is>
      </c>
      <c r="AF316" s="7" t="inlineStr">
        <is>
          <t>3 CÉDULA DE CIUDADANÍA</t>
        </is>
      </c>
      <c r="AG316" s="7" t="n">
        <v>3558000.0</v>
      </c>
      <c r="AH316" s="7"/>
      <c r="AI316" s="7" t="inlineStr">
        <is>
          <t/>
        </is>
      </c>
      <c r="AJ316" s="7" t="inlineStr">
        <is>
          <t/>
        </is>
      </c>
      <c r="AK316" s="7" t="inlineStr">
        <is>
          <t>JAVIER IGNACIO GAMARRA CASTRO</t>
        </is>
      </c>
      <c r="AL316" s="7" t="n">
        <v>330.0</v>
      </c>
      <c r="AM316" s="7" t="inlineStr">
        <is>
          <t>3 NO PACTADOS</t>
        </is>
      </c>
      <c r="AN316" s="7" t="n">
        <v>0.0</v>
      </c>
      <c r="AO316" s="7" t="inlineStr">
        <is>
          <t>4 NO SE HA ADICIONADO NI EN VALOR y EN TIEMPO</t>
        </is>
      </c>
      <c r="AP316" s="7" t="n">
        <v>0.0</v>
      </c>
      <c r="AQ316" s="7" t="n">
        <v>0.0</v>
      </c>
      <c r="AR316" s="6" t="inlineStr">
        <is>
          <t>2019/05/01</t>
        </is>
      </c>
      <c r="AS316" s="6" t="inlineStr">
        <is>
          <t>2020/03/31</t>
        </is>
      </c>
      <c r="AT316" s="6" t="inlineStr">
        <is>
          <t/>
        </is>
      </c>
      <c r="AU316" s="7" t="n">
        <v>18.0</v>
      </c>
      <c r="AV316" s="7" t="n">
        <v>0.0</v>
      </c>
      <c r="AW316" s="7" t="n">
        <v>18.0</v>
      </c>
      <c r="AX316" s="7" t="n">
        <v>0.0</v>
      </c>
      <c r="AY316" s="7" t="inlineStr">
        <is>
          <t/>
        </is>
      </c>
    </row>
    <row r="317">
      <c r="A317" s="2" t="n">
        <v>307.0</v>
      </c>
      <c r="B317" t="inlineStr">
        <is>
          <t>FILA_307</t>
        </is>
      </c>
      <c r="C317" s="7" t="inlineStr">
        <is>
          <t>1 SI</t>
        </is>
      </c>
      <c r="D317" s="7" t="inlineStr">
        <is>
          <t/>
        </is>
      </c>
      <c r="E317" s="7" t="inlineStr">
        <is>
          <t>0086-2019</t>
        </is>
      </c>
      <c r="F317" s="6" t="inlineStr">
        <is>
          <t>2019/05/01</t>
        </is>
      </c>
      <c r="G317" s="7" t="inlineStr">
        <is>
          <t>JUAN DAVID ARTEAGA FLÓREZ</t>
        </is>
      </c>
      <c r="H317" s="7" t="n">
        <v>7.1735992E7</v>
      </c>
      <c r="I317" s="7" t="inlineStr">
        <is>
          <t>GERENTE</t>
        </is>
      </c>
      <c r="J317" s="7" t="inlineStr">
        <is>
          <t>2 DOS VECES</t>
        </is>
      </c>
      <c r="K317" s="7" t="inlineStr">
        <is>
          <t>24 PRESTACIÓN DE SERVICIOS DE SALUD</t>
        </is>
      </c>
      <c r="L317" s="7" t="inlineStr">
        <is>
          <t/>
        </is>
      </c>
      <c r="M317"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17" s="7" t="n">
        <v>4.6968933E8</v>
      </c>
      <c r="O317" s="7" t="inlineStr">
        <is>
          <t>2 NO</t>
        </is>
      </c>
      <c r="P317" s="7"/>
      <c r="Q317" s="7" t="inlineStr">
        <is>
          <t/>
        </is>
      </c>
      <c r="R317" s="7" t="inlineStr">
        <is>
          <t>2 PERSONA JURÍDICA</t>
        </is>
      </c>
      <c r="S317" s="7" t="inlineStr">
        <is>
          <t>1 NIT</t>
        </is>
      </c>
      <c r="T317" s="7"/>
      <c r="U317" s="7" t="n">
        <v>8.90984779E8</v>
      </c>
      <c r="V317" s="7" t="inlineStr">
        <is>
          <t>2 DV 1</t>
        </is>
      </c>
      <c r="W317" s="7" t="inlineStr">
        <is>
          <t/>
        </is>
      </c>
      <c r="X317" s="7" t="inlineStr">
        <is>
          <t>ESE HOSPITAL PBRO EMIGDIO PALACIO_ENTRERRIOS</t>
        </is>
      </c>
      <c r="Y317" s="7" t="inlineStr">
        <is>
          <t>2 SUPERVISOR</t>
        </is>
      </c>
      <c r="Z317" s="7" t="inlineStr">
        <is>
          <t>5 NO SE TIENE ESTE TIPO DE SEGUIMIENTO EN EL CONTRATO</t>
        </is>
      </c>
      <c r="AA317" s="7"/>
      <c r="AB317" s="7"/>
      <c r="AC317" s="7" t="inlineStr">
        <is>
          <t/>
        </is>
      </c>
      <c r="AD317" s="7" t="inlineStr">
        <is>
          <t/>
        </is>
      </c>
      <c r="AE317" s="7" t="inlineStr">
        <is>
          <t/>
        </is>
      </c>
      <c r="AF317" s="7" t="inlineStr">
        <is>
          <t>3 CÉDULA DE CIUDADANÍA</t>
        </is>
      </c>
      <c r="AG317" s="7" t="n">
        <v>3558000.0</v>
      </c>
      <c r="AH317" s="7"/>
      <c r="AI317" s="7" t="inlineStr">
        <is>
          <t/>
        </is>
      </c>
      <c r="AJ317" s="7" t="inlineStr">
        <is>
          <t/>
        </is>
      </c>
      <c r="AK317" s="7" t="inlineStr">
        <is>
          <t>JAVIER IGNACIO GAMARRA CASTRO</t>
        </is>
      </c>
      <c r="AL317" s="7" t="n">
        <v>330.0</v>
      </c>
      <c r="AM317" s="7" t="inlineStr">
        <is>
          <t>3 NO PACTADOS</t>
        </is>
      </c>
      <c r="AN317" s="7" t="n">
        <v>0.0</v>
      </c>
      <c r="AO317" s="7" t="inlineStr">
        <is>
          <t>4 NO SE HA ADICIONADO NI EN VALOR y EN TIEMPO</t>
        </is>
      </c>
      <c r="AP317" s="7" t="n">
        <v>0.0</v>
      </c>
      <c r="AQ317" s="7" t="n">
        <v>0.0</v>
      </c>
      <c r="AR317" s="6" t="inlineStr">
        <is>
          <t>2019/05/01</t>
        </is>
      </c>
      <c r="AS317" s="6" t="inlineStr">
        <is>
          <t>2020/03/31</t>
        </is>
      </c>
      <c r="AT317" s="6" t="inlineStr">
        <is>
          <t/>
        </is>
      </c>
      <c r="AU317" s="7" t="n">
        <v>18.0</v>
      </c>
      <c r="AV317" s="7" t="n">
        <v>0.0</v>
      </c>
      <c r="AW317" s="7" t="n">
        <v>18.0</v>
      </c>
      <c r="AX317" s="7" t="n">
        <v>0.0</v>
      </c>
      <c r="AY317" s="7" t="inlineStr">
        <is>
          <t/>
        </is>
      </c>
    </row>
    <row r="318">
      <c r="A318" s="2" t="n">
        <v>308.0</v>
      </c>
      <c r="B318" t="inlineStr">
        <is>
          <t>FILA_308</t>
        </is>
      </c>
      <c r="C318" s="7" t="inlineStr">
        <is>
          <t>1 SI</t>
        </is>
      </c>
      <c r="D318" s="7" t="inlineStr">
        <is>
          <t/>
        </is>
      </c>
      <c r="E318" s="7" t="inlineStr">
        <is>
          <t>0087-2019</t>
        </is>
      </c>
      <c r="F318" s="6" t="inlineStr">
        <is>
          <t>2019/05/01</t>
        </is>
      </c>
      <c r="G318" s="7" t="inlineStr">
        <is>
          <t>JUAN DAVID ARTEAGA FLÓREZ</t>
        </is>
      </c>
      <c r="H318" s="7" t="n">
        <v>7.1735992E7</v>
      </c>
      <c r="I318" s="7" t="inlineStr">
        <is>
          <t>GERENTE</t>
        </is>
      </c>
      <c r="J318" s="7" t="inlineStr">
        <is>
          <t>2 DOS VECES</t>
        </is>
      </c>
      <c r="K318" s="7" t="inlineStr">
        <is>
          <t>24 PRESTACIÓN DE SERVICIOS DE SALUD</t>
        </is>
      </c>
      <c r="L318" s="7" t="inlineStr">
        <is>
          <t/>
        </is>
      </c>
      <c r="M318"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18" s="7" t="n">
        <v>8.92653839E8</v>
      </c>
      <c r="O318" s="7" t="inlineStr">
        <is>
          <t>2 NO</t>
        </is>
      </c>
      <c r="P318" s="7"/>
      <c r="Q318" s="7" t="inlineStr">
        <is>
          <t/>
        </is>
      </c>
      <c r="R318" s="7" t="inlineStr">
        <is>
          <t>2 PERSONA JURÍDICA</t>
        </is>
      </c>
      <c r="S318" s="7" t="inlineStr">
        <is>
          <t>1 NIT</t>
        </is>
      </c>
      <c r="T318" s="7"/>
      <c r="U318" s="7" t="n">
        <v>8.90902151E8</v>
      </c>
      <c r="V318" s="7" t="inlineStr">
        <is>
          <t>5 DV 4</t>
        </is>
      </c>
      <c r="W318" s="7" t="inlineStr">
        <is>
          <t/>
        </is>
      </c>
      <c r="X318" s="7" t="inlineStr">
        <is>
          <t>ESE HOSPITAL SANTA ISABEL_GOMEZ PLATA</t>
        </is>
      </c>
      <c r="Y318" s="7" t="inlineStr">
        <is>
          <t>2 SUPERVISOR</t>
        </is>
      </c>
      <c r="Z318" s="7" t="inlineStr">
        <is>
          <t>5 NO SE TIENE ESTE TIPO DE SEGUIMIENTO EN EL CONTRATO</t>
        </is>
      </c>
      <c r="AA318" s="7"/>
      <c r="AB318" s="7"/>
      <c r="AC318" s="7" t="inlineStr">
        <is>
          <t/>
        </is>
      </c>
      <c r="AD318" s="7" t="inlineStr">
        <is>
          <t/>
        </is>
      </c>
      <c r="AE318" s="7" t="inlineStr">
        <is>
          <t/>
        </is>
      </c>
      <c r="AF318" s="7" t="inlineStr">
        <is>
          <t>3 CÉDULA DE CIUDADANÍA</t>
        </is>
      </c>
      <c r="AG318" s="7" t="n">
        <v>7.160713E7</v>
      </c>
      <c r="AH318" s="7"/>
      <c r="AI318" s="7" t="inlineStr">
        <is>
          <t/>
        </is>
      </c>
      <c r="AJ318" s="7" t="inlineStr">
        <is>
          <t/>
        </is>
      </c>
      <c r="AK318" s="7" t="inlineStr">
        <is>
          <t>LUIS ALFONSO VALENCIA ARANGO</t>
        </is>
      </c>
      <c r="AL318" s="7" t="n">
        <v>330.0</v>
      </c>
      <c r="AM318" s="7" t="inlineStr">
        <is>
          <t>3 NO PACTADOS</t>
        </is>
      </c>
      <c r="AN318" s="7" t="n">
        <v>0.0</v>
      </c>
      <c r="AO318" s="7" t="inlineStr">
        <is>
          <t>4 NO SE HA ADICIONADO NI EN VALOR y EN TIEMPO</t>
        </is>
      </c>
      <c r="AP318" s="7" t="n">
        <v>0.0</v>
      </c>
      <c r="AQ318" s="7" t="n">
        <v>0.0</v>
      </c>
      <c r="AR318" s="6" t="inlineStr">
        <is>
          <t>2019/05/01</t>
        </is>
      </c>
      <c r="AS318" s="6" t="inlineStr">
        <is>
          <t>2020/03/31</t>
        </is>
      </c>
      <c r="AT318" s="6" t="inlineStr">
        <is>
          <t/>
        </is>
      </c>
      <c r="AU318" s="7" t="n">
        <v>18.0</v>
      </c>
      <c r="AV318" s="7" t="n">
        <v>0.0</v>
      </c>
      <c r="AW318" s="7" t="n">
        <v>18.0</v>
      </c>
      <c r="AX318" s="7" t="n">
        <v>0.0</v>
      </c>
      <c r="AY318" s="7" t="inlineStr">
        <is>
          <t>SIN LEGALIZAR</t>
        </is>
      </c>
    </row>
    <row r="319">
      <c r="A319" s="2" t="n">
        <v>309.0</v>
      </c>
      <c r="B319" t="inlineStr">
        <is>
          <t>FILA_309</t>
        </is>
      </c>
      <c r="C319" s="7" t="inlineStr">
        <is>
          <t>1 SI</t>
        </is>
      </c>
      <c r="D319" s="7" t="inlineStr">
        <is>
          <t/>
        </is>
      </c>
      <c r="E319" s="7" t="inlineStr">
        <is>
          <t>0088-2019</t>
        </is>
      </c>
      <c r="F319" s="6" t="inlineStr">
        <is>
          <t>2019/05/01</t>
        </is>
      </c>
      <c r="G319" s="7" t="inlineStr">
        <is>
          <t>JUAN DAVID ARTEAGA FLÓREZ</t>
        </is>
      </c>
      <c r="H319" s="7" t="n">
        <v>7.1735992E7</v>
      </c>
      <c r="I319" s="7" t="inlineStr">
        <is>
          <t>GERENTE</t>
        </is>
      </c>
      <c r="J319" s="7" t="inlineStr">
        <is>
          <t>2 DOS VECES</t>
        </is>
      </c>
      <c r="K319" s="7" t="inlineStr">
        <is>
          <t>24 PRESTACIÓN DE SERVICIOS DE SALUD</t>
        </is>
      </c>
      <c r="L319" s="7" t="inlineStr">
        <is>
          <t/>
        </is>
      </c>
      <c r="M319"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19" s="7" t="n">
        <v>7.1480849E8</v>
      </c>
      <c r="O319" s="7" t="inlineStr">
        <is>
          <t>2 NO</t>
        </is>
      </c>
      <c r="P319" s="7"/>
      <c r="Q319" s="7" t="inlineStr">
        <is>
          <t/>
        </is>
      </c>
      <c r="R319" s="7" t="inlineStr">
        <is>
          <t>2 PERSONA JURÍDICA</t>
        </is>
      </c>
      <c r="S319" s="7" t="inlineStr">
        <is>
          <t>1 NIT</t>
        </is>
      </c>
      <c r="T319" s="7"/>
      <c r="U319" s="7" t="n">
        <v>8.9098169E8</v>
      </c>
      <c r="V319" s="7" t="inlineStr">
        <is>
          <t>2 DV 1</t>
        </is>
      </c>
      <c r="W319" s="7" t="inlineStr">
        <is>
          <t/>
        </is>
      </c>
      <c r="X319" s="7" t="inlineStr">
        <is>
          <t>ESE HOSPITAL NUESTRA SEÑORA DE GUADALUPE_GUADALUPE</t>
        </is>
      </c>
      <c r="Y319" s="7" t="inlineStr">
        <is>
          <t>2 SUPERVISOR</t>
        </is>
      </c>
      <c r="Z319" s="7" t="inlineStr">
        <is>
          <t>5 NO SE TIENE ESTE TIPO DE SEGUIMIENTO EN EL CONTRATO</t>
        </is>
      </c>
      <c r="AA319" s="7"/>
      <c r="AB319" s="7"/>
      <c r="AC319" s="7" t="inlineStr">
        <is>
          <t/>
        </is>
      </c>
      <c r="AD319" s="7" t="inlineStr">
        <is>
          <t/>
        </is>
      </c>
      <c r="AE319" s="7" t="inlineStr">
        <is>
          <t/>
        </is>
      </c>
      <c r="AF319" s="7" t="inlineStr">
        <is>
          <t>3 CÉDULA DE CIUDADANÍA</t>
        </is>
      </c>
      <c r="AG319" s="7" t="n">
        <v>1.152436692E9</v>
      </c>
      <c r="AH319" s="7"/>
      <c r="AI319" s="7" t="inlineStr">
        <is>
          <t/>
        </is>
      </c>
      <c r="AJ319" s="7" t="inlineStr">
        <is>
          <t/>
        </is>
      </c>
      <c r="AK319" s="7" t="inlineStr">
        <is>
          <t>ELIZABETH RAMIREZ RAMIREZ</t>
        </is>
      </c>
      <c r="AL319" s="7" t="n">
        <v>330.0</v>
      </c>
      <c r="AM319" s="7" t="inlineStr">
        <is>
          <t>3 NO PACTADOS</t>
        </is>
      </c>
      <c r="AN319" s="7" t="n">
        <v>0.0</v>
      </c>
      <c r="AO319" s="7" t="inlineStr">
        <is>
          <t>4 NO SE HA ADICIONADO NI EN VALOR y EN TIEMPO</t>
        </is>
      </c>
      <c r="AP319" s="7" t="n">
        <v>0.0</v>
      </c>
      <c r="AQ319" s="7" t="n">
        <v>0.0</v>
      </c>
      <c r="AR319" s="6" t="inlineStr">
        <is>
          <t>2019/05/01</t>
        </is>
      </c>
      <c r="AS319" s="6" t="inlineStr">
        <is>
          <t>2020/03/31</t>
        </is>
      </c>
      <c r="AT319" s="6" t="inlineStr">
        <is>
          <t/>
        </is>
      </c>
      <c r="AU319" s="7" t="n">
        <v>18.0</v>
      </c>
      <c r="AV319" s="7" t="n">
        <v>0.0</v>
      </c>
      <c r="AW319" s="7" t="n">
        <v>18.0</v>
      </c>
      <c r="AX319" s="7" t="n">
        <v>0.0</v>
      </c>
      <c r="AY319" s="7" t="inlineStr">
        <is>
          <t/>
        </is>
      </c>
    </row>
    <row r="320">
      <c r="A320" s="2" t="n">
        <v>310.0</v>
      </c>
      <c r="B320" t="inlineStr">
        <is>
          <t>FILA_310</t>
        </is>
      </c>
      <c r="C320" s="7" t="inlineStr">
        <is>
          <t>1 SI</t>
        </is>
      </c>
      <c r="D320" s="7" t="inlineStr">
        <is>
          <t/>
        </is>
      </c>
      <c r="E320" s="7" t="inlineStr">
        <is>
          <t>0089-2019</t>
        </is>
      </c>
      <c r="F320" s="6" t="inlineStr">
        <is>
          <t>2019/05/01</t>
        </is>
      </c>
      <c r="G320" s="7" t="inlineStr">
        <is>
          <t>JUAN DAVID ARTEAGA FLÓREZ</t>
        </is>
      </c>
      <c r="H320" s="7" t="n">
        <v>7.1735992E7</v>
      </c>
      <c r="I320" s="7" t="inlineStr">
        <is>
          <t>GERENTE</t>
        </is>
      </c>
      <c r="J320" s="7" t="inlineStr">
        <is>
          <t>2 DOS VECES</t>
        </is>
      </c>
      <c r="K320" s="7" t="inlineStr">
        <is>
          <t>24 PRESTACIÓN DE SERVICIOS DE SALUD</t>
        </is>
      </c>
      <c r="L320" s="7" t="inlineStr">
        <is>
          <t/>
        </is>
      </c>
      <c r="M320"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20" s="7" t="n">
        <v>7.70292072E8</v>
      </c>
      <c r="O320" s="7" t="inlineStr">
        <is>
          <t>2 NO</t>
        </is>
      </c>
      <c r="P320" s="7"/>
      <c r="Q320" s="7" t="inlineStr">
        <is>
          <t/>
        </is>
      </c>
      <c r="R320" s="7" t="inlineStr">
        <is>
          <t>2 PERSONA JURÍDICA</t>
        </is>
      </c>
      <c r="S320" s="7" t="inlineStr">
        <is>
          <t>1 NIT</t>
        </is>
      </c>
      <c r="T320" s="7"/>
      <c r="U320" s="7" t="n">
        <v>8.90982113E8</v>
      </c>
      <c r="V320" s="7" t="inlineStr">
        <is>
          <t>7 DV 6</t>
        </is>
      </c>
      <c r="W320" s="7" t="inlineStr">
        <is>
          <t/>
        </is>
      </c>
      <c r="X320" s="7" t="inlineStr">
        <is>
          <t>ESE HOSPITAL GUSTAVO GONZALEZ OCHOA_SAN ANDRES DE CUERQUIA</t>
        </is>
      </c>
      <c r="Y320" s="7" t="inlineStr">
        <is>
          <t>2 SUPERVISOR</t>
        </is>
      </c>
      <c r="Z320" s="7" t="inlineStr">
        <is>
          <t>5 NO SE TIENE ESTE TIPO DE SEGUIMIENTO EN EL CONTRATO</t>
        </is>
      </c>
      <c r="AA320" s="7"/>
      <c r="AB320" s="7"/>
      <c r="AC320" s="7" t="inlineStr">
        <is>
          <t/>
        </is>
      </c>
      <c r="AD320" s="7" t="inlineStr">
        <is>
          <t/>
        </is>
      </c>
      <c r="AE320" s="7" t="inlineStr">
        <is>
          <t/>
        </is>
      </c>
      <c r="AF320" s="7" t="inlineStr">
        <is>
          <t>3 CÉDULA DE CIUDADANÍA</t>
        </is>
      </c>
      <c r="AG320" s="7" t="n">
        <v>7.1604873E7</v>
      </c>
      <c r="AH320" s="7"/>
      <c r="AI320" s="7" t="inlineStr">
        <is>
          <t/>
        </is>
      </c>
      <c r="AJ320" s="7" t="inlineStr">
        <is>
          <t/>
        </is>
      </c>
      <c r="AK320" s="7" t="inlineStr">
        <is>
          <t>CARLOS MARIO ZAPATA CANO</t>
        </is>
      </c>
      <c r="AL320" s="7" t="n">
        <v>330.0</v>
      </c>
      <c r="AM320" s="7" t="inlineStr">
        <is>
          <t>3 NO PACTADOS</t>
        </is>
      </c>
      <c r="AN320" s="7" t="n">
        <v>0.0</v>
      </c>
      <c r="AO320" s="7" t="inlineStr">
        <is>
          <t>4 NO SE HA ADICIONADO NI EN VALOR y EN TIEMPO</t>
        </is>
      </c>
      <c r="AP320" s="7" t="n">
        <v>0.0</v>
      </c>
      <c r="AQ320" s="7" t="n">
        <v>0.0</v>
      </c>
      <c r="AR320" s="6" t="inlineStr">
        <is>
          <t>2019/05/01</t>
        </is>
      </c>
      <c r="AS320" s="6" t="inlineStr">
        <is>
          <t>2020/03/31</t>
        </is>
      </c>
      <c r="AT320" s="6" t="inlineStr">
        <is>
          <t/>
        </is>
      </c>
      <c r="AU320" s="7" t="n">
        <v>18.0</v>
      </c>
      <c r="AV320" s="7" t="n">
        <v>0.0</v>
      </c>
      <c r="AW320" s="7" t="n">
        <v>18.0</v>
      </c>
      <c r="AX320" s="7" t="n">
        <v>0.0</v>
      </c>
      <c r="AY320" s="7" t="inlineStr">
        <is>
          <t/>
        </is>
      </c>
    </row>
    <row r="321">
      <c r="A321" s="2" t="n">
        <v>311.0</v>
      </c>
      <c r="B321" t="inlineStr">
        <is>
          <t>FILA_311</t>
        </is>
      </c>
      <c r="C321" s="7" t="inlineStr">
        <is>
          <t>1 SI</t>
        </is>
      </c>
      <c r="D321" s="7" t="inlineStr">
        <is>
          <t/>
        </is>
      </c>
      <c r="E321" s="7" t="inlineStr">
        <is>
          <t>0090-2019</t>
        </is>
      </c>
      <c r="F321" s="6" t="inlineStr">
        <is>
          <t>2019/05/01</t>
        </is>
      </c>
      <c r="G321" s="7" t="inlineStr">
        <is>
          <t>JUAN DAVID ARTEAGA FLÓREZ</t>
        </is>
      </c>
      <c r="H321" s="7" t="n">
        <v>7.1735992E7</v>
      </c>
      <c r="I321" s="7" t="inlineStr">
        <is>
          <t>GERENTE</t>
        </is>
      </c>
      <c r="J321" s="7" t="inlineStr">
        <is>
          <t>2 DOS VECES</t>
        </is>
      </c>
      <c r="K321" s="7" t="inlineStr">
        <is>
          <t>24 PRESTACIÓN DE SERVICIOS DE SALUD</t>
        </is>
      </c>
      <c r="L321" s="7" t="inlineStr">
        <is>
          <t/>
        </is>
      </c>
      <c r="M321"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21" s="7" t="n">
        <v>1.752939419E9</v>
      </c>
      <c r="O321" s="7" t="inlineStr">
        <is>
          <t>2 NO</t>
        </is>
      </c>
      <c r="P321" s="7"/>
      <c r="Q321" s="7" t="inlineStr">
        <is>
          <t/>
        </is>
      </c>
      <c r="R321" s="7" t="inlineStr">
        <is>
          <t>2 PERSONA JURÍDICA</t>
        </is>
      </c>
      <c r="S321" s="7" t="inlineStr">
        <is>
          <t>1 NIT</t>
        </is>
      </c>
      <c r="T321" s="7"/>
      <c r="U321" s="7" t="n">
        <v>8.00014405E8</v>
      </c>
      <c r="V321" s="7" t="inlineStr">
        <is>
          <t>3 DV 2</t>
        </is>
      </c>
      <c r="W321" s="7" t="inlineStr">
        <is>
          <t/>
        </is>
      </c>
      <c r="X321" s="7" t="inlineStr">
        <is>
          <t>ESE HOSPITAL SANTA ISABEL_SAN PEDRO DE LOS MILAGROS</t>
        </is>
      </c>
      <c r="Y321" s="7" t="inlineStr">
        <is>
          <t>2 SUPERVISOR</t>
        </is>
      </c>
      <c r="Z321" s="7" t="inlineStr">
        <is>
          <t>5 NO SE TIENE ESTE TIPO DE SEGUIMIENTO EN EL CONTRATO</t>
        </is>
      </c>
      <c r="AA321" s="7"/>
      <c r="AB321" s="7"/>
      <c r="AC321" s="7" t="inlineStr">
        <is>
          <t/>
        </is>
      </c>
      <c r="AD321" s="7" t="inlineStr">
        <is>
          <t/>
        </is>
      </c>
      <c r="AE321" s="7" t="inlineStr">
        <is>
          <t/>
        </is>
      </c>
      <c r="AF321" s="7" t="inlineStr">
        <is>
          <t>3 CÉDULA DE CIUDADANÍA</t>
        </is>
      </c>
      <c r="AG321" s="7" t="n">
        <v>3558000.0</v>
      </c>
      <c r="AH321" s="7"/>
      <c r="AI321" s="7" t="inlineStr">
        <is>
          <t/>
        </is>
      </c>
      <c r="AJ321" s="7" t="inlineStr">
        <is>
          <t/>
        </is>
      </c>
      <c r="AK321" s="7" t="inlineStr">
        <is>
          <t>JAVIER IGNACIO GAMARRA CASTRO</t>
        </is>
      </c>
      <c r="AL321" s="7" t="n">
        <v>330.0</v>
      </c>
      <c r="AM321" s="7" t="inlineStr">
        <is>
          <t>3 NO PACTADOS</t>
        </is>
      </c>
      <c r="AN321" s="7" t="n">
        <v>0.0</v>
      </c>
      <c r="AO321" s="7" t="inlineStr">
        <is>
          <t>4 NO SE HA ADICIONADO NI EN VALOR y EN TIEMPO</t>
        </is>
      </c>
      <c r="AP321" s="7" t="n">
        <v>0.0</v>
      </c>
      <c r="AQ321" s="7" t="n">
        <v>0.0</v>
      </c>
      <c r="AR321" s="6" t="inlineStr">
        <is>
          <t>2019/05/01</t>
        </is>
      </c>
      <c r="AS321" s="6" t="inlineStr">
        <is>
          <t>2020/03/31</t>
        </is>
      </c>
      <c r="AT321" s="6" t="inlineStr">
        <is>
          <t/>
        </is>
      </c>
      <c r="AU321" s="7" t="n">
        <v>18.0</v>
      </c>
      <c r="AV321" s="7" t="n">
        <v>0.0</v>
      </c>
      <c r="AW321" s="7" t="n">
        <v>18.0</v>
      </c>
      <c r="AX321" s="7" t="n">
        <v>0.0</v>
      </c>
      <c r="AY321" s="7" t="inlineStr">
        <is>
          <t/>
        </is>
      </c>
    </row>
    <row r="322">
      <c r="A322" s="2" t="n">
        <v>312.0</v>
      </c>
      <c r="B322" t="inlineStr">
        <is>
          <t>FILA_312</t>
        </is>
      </c>
      <c r="C322" s="7" t="inlineStr">
        <is>
          <t>1 SI</t>
        </is>
      </c>
      <c r="D322" s="7" t="inlineStr">
        <is>
          <t/>
        </is>
      </c>
      <c r="E322" s="7" t="inlineStr">
        <is>
          <t>0091-2019</t>
        </is>
      </c>
      <c r="F322" s="6" t="inlineStr">
        <is>
          <t>2019/05/01</t>
        </is>
      </c>
      <c r="G322" s="7" t="inlineStr">
        <is>
          <t>JUAN DAVID ARTEAGA FLÓREZ</t>
        </is>
      </c>
      <c r="H322" s="7" t="n">
        <v>7.1735992E7</v>
      </c>
      <c r="I322" s="7" t="inlineStr">
        <is>
          <t>GERENTE</t>
        </is>
      </c>
      <c r="J322" s="7" t="inlineStr">
        <is>
          <t>2 DOS VECES</t>
        </is>
      </c>
      <c r="K322" s="7" t="inlineStr">
        <is>
          <t>24 PRESTACIÓN DE SERVICIOS DE SALUD</t>
        </is>
      </c>
      <c r="L322" s="7" t="inlineStr">
        <is>
          <t/>
        </is>
      </c>
      <c r="M322"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22" s="7" t="n">
        <v>3.005505426E9</v>
      </c>
      <c r="O322" s="7" t="inlineStr">
        <is>
          <t>2 NO</t>
        </is>
      </c>
      <c r="P322" s="7"/>
      <c r="Q322" s="7" t="inlineStr">
        <is>
          <t/>
        </is>
      </c>
      <c r="R322" s="7" t="inlineStr">
        <is>
          <t>2 PERSONA JURÍDICA</t>
        </is>
      </c>
      <c r="S322" s="7" t="inlineStr">
        <is>
          <t>1 NIT</t>
        </is>
      </c>
      <c r="T322" s="7"/>
      <c r="U322" s="7" t="n">
        <v>9.01249947E8</v>
      </c>
      <c r="V322" s="7" t="inlineStr">
        <is>
          <t>9 DV 8</t>
        </is>
      </c>
      <c r="W322" s="7" t="inlineStr">
        <is>
          <t/>
        </is>
      </c>
      <c r="X322" s="7" t="inlineStr">
        <is>
          <t>CORPORACIÓN HOSPITAL SAN JUAN DE DIOS - UNIREMINGTON_SANTA ROSA</t>
        </is>
      </c>
      <c r="Y322" s="7" t="inlineStr">
        <is>
          <t>2 SUPERVISOR</t>
        </is>
      </c>
      <c r="Z322" s="7" t="inlineStr">
        <is>
          <t>5 NO SE TIENE ESTE TIPO DE SEGUIMIENTO EN EL CONTRATO</t>
        </is>
      </c>
      <c r="AA322" s="7"/>
      <c r="AB322" s="7"/>
      <c r="AC322" s="7" t="inlineStr">
        <is>
          <t/>
        </is>
      </c>
      <c r="AD322" s="7" t="inlineStr">
        <is>
          <t/>
        </is>
      </c>
      <c r="AE322" s="7" t="inlineStr">
        <is>
          <t/>
        </is>
      </c>
      <c r="AF322" s="7" t="inlineStr">
        <is>
          <t>3 CÉDULA DE CIUDADANÍA</t>
        </is>
      </c>
      <c r="AG322" s="7" t="n">
        <v>7.1604873E7</v>
      </c>
      <c r="AH322" s="7"/>
      <c r="AI322" s="7" t="inlineStr">
        <is>
          <t/>
        </is>
      </c>
      <c r="AJ322" s="7" t="inlineStr">
        <is>
          <t/>
        </is>
      </c>
      <c r="AK322" s="7" t="inlineStr">
        <is>
          <t>CARLOS MARIO ZAPATA CANO</t>
        </is>
      </c>
      <c r="AL322" s="7" t="n">
        <v>330.0</v>
      </c>
      <c r="AM322" s="7" t="inlineStr">
        <is>
          <t>3 NO PACTADOS</t>
        </is>
      </c>
      <c r="AN322" s="7" t="n">
        <v>0.0</v>
      </c>
      <c r="AO322" s="7" t="inlineStr">
        <is>
          <t>4 NO SE HA ADICIONADO NI EN VALOR y EN TIEMPO</t>
        </is>
      </c>
      <c r="AP322" s="7" t="n">
        <v>0.0</v>
      </c>
      <c r="AQ322" s="7" t="n">
        <v>0.0</v>
      </c>
      <c r="AR322" s="6" t="inlineStr">
        <is>
          <t>2019/05/01</t>
        </is>
      </c>
      <c r="AS322" s="6" t="inlineStr">
        <is>
          <t>2020/03/31</t>
        </is>
      </c>
      <c r="AT322" s="6" t="inlineStr">
        <is>
          <t/>
        </is>
      </c>
      <c r="AU322" s="7" t="n">
        <v>18.0</v>
      </c>
      <c r="AV322" s="7" t="n">
        <v>18.0</v>
      </c>
      <c r="AW322" s="7" t="n">
        <v>18.0</v>
      </c>
      <c r="AX322" s="7" t="n">
        <v>18.0</v>
      </c>
      <c r="AY322" s="7" t="inlineStr">
        <is>
          <t/>
        </is>
      </c>
    </row>
    <row r="323">
      <c r="A323" s="2" t="n">
        <v>313.0</v>
      </c>
      <c r="B323" t="inlineStr">
        <is>
          <t>FILA_313</t>
        </is>
      </c>
      <c r="C323" s="7" t="inlineStr">
        <is>
          <t>1 SI</t>
        </is>
      </c>
      <c r="D323" s="7" t="inlineStr">
        <is>
          <t/>
        </is>
      </c>
      <c r="E323" s="7" t="inlineStr">
        <is>
          <t>0092-2019</t>
        </is>
      </c>
      <c r="F323" s="6" t="inlineStr">
        <is>
          <t>2019/05/01</t>
        </is>
      </c>
      <c r="G323" s="7" t="inlineStr">
        <is>
          <t>JUAN DAVID ARTEAGA FLÓREZ</t>
        </is>
      </c>
      <c r="H323" s="7" t="n">
        <v>7.1735992E7</v>
      </c>
      <c r="I323" s="7" t="inlineStr">
        <is>
          <t>GERENTE</t>
        </is>
      </c>
      <c r="J323" s="7" t="inlineStr">
        <is>
          <t>2 DOS VECES</t>
        </is>
      </c>
      <c r="K323" s="7" t="inlineStr">
        <is>
          <t>24 PRESTACIÓN DE SERVICIOS DE SALUD</t>
        </is>
      </c>
      <c r="L323" s="7" t="inlineStr">
        <is>
          <t/>
        </is>
      </c>
      <c r="M323"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23" s="7" t="n">
        <v>3.51961225E9</v>
      </c>
      <c r="O323" s="7" t="inlineStr">
        <is>
          <t>2 NO</t>
        </is>
      </c>
      <c r="P323" s="7"/>
      <c r="Q323" s="7" t="inlineStr">
        <is>
          <t/>
        </is>
      </c>
      <c r="R323" s="7" t="inlineStr">
        <is>
          <t>2 PERSONA JURÍDICA</t>
        </is>
      </c>
      <c r="S323" s="7" t="inlineStr">
        <is>
          <t>1 NIT</t>
        </is>
      </c>
      <c r="T323" s="7"/>
      <c r="U323" s="7" t="n">
        <v>8.90981726E8</v>
      </c>
      <c r="V323" s="7" t="inlineStr">
        <is>
          <t>7 DV 6</t>
        </is>
      </c>
      <c r="W323" s="7" t="inlineStr">
        <is>
          <t/>
        </is>
      </c>
      <c r="X323" s="7" t="inlineStr">
        <is>
          <t>ESE HOSPITAL SAN JUAN DE DIOS_YARUMAL</t>
        </is>
      </c>
      <c r="Y323" s="7" t="inlineStr">
        <is>
          <t>2 SUPERVISOR</t>
        </is>
      </c>
      <c r="Z323" s="7" t="inlineStr">
        <is>
          <t>5 NO SE TIENE ESTE TIPO DE SEGUIMIENTO EN EL CONTRATO</t>
        </is>
      </c>
      <c r="AA323" s="7"/>
      <c r="AB323" s="7"/>
      <c r="AC323" s="7" t="inlineStr">
        <is>
          <t/>
        </is>
      </c>
      <c r="AD323" s="7" t="inlineStr">
        <is>
          <t/>
        </is>
      </c>
      <c r="AE323" s="7" t="inlineStr">
        <is>
          <t/>
        </is>
      </c>
      <c r="AF323" s="7" t="inlineStr">
        <is>
          <t>3 CÉDULA DE CIUDADANÍA</t>
        </is>
      </c>
      <c r="AG323" s="7" t="n">
        <v>7.1604873E7</v>
      </c>
      <c r="AH323" s="7"/>
      <c r="AI323" s="7" t="inlineStr">
        <is>
          <t/>
        </is>
      </c>
      <c r="AJ323" s="7" t="inlineStr">
        <is>
          <t/>
        </is>
      </c>
      <c r="AK323" s="7" t="inlineStr">
        <is>
          <t>CARLOS MARIO ZAPATA CANO</t>
        </is>
      </c>
      <c r="AL323" s="7" t="n">
        <v>330.0</v>
      </c>
      <c r="AM323" s="7" t="inlineStr">
        <is>
          <t>3 NO PACTADOS</t>
        </is>
      </c>
      <c r="AN323" s="7" t="n">
        <v>0.0</v>
      </c>
      <c r="AO323" s="7" t="inlineStr">
        <is>
          <t>4 NO SE HA ADICIONADO NI EN VALOR y EN TIEMPO</t>
        </is>
      </c>
      <c r="AP323" s="7" t="n">
        <v>0.0</v>
      </c>
      <c r="AQ323" s="7" t="n">
        <v>0.0</v>
      </c>
      <c r="AR323" s="6" t="inlineStr">
        <is>
          <t>2019/05/01</t>
        </is>
      </c>
      <c r="AS323" s="6" t="inlineStr">
        <is>
          <t>2020/03/31</t>
        </is>
      </c>
      <c r="AT323" s="6" t="inlineStr">
        <is>
          <t/>
        </is>
      </c>
      <c r="AU323" s="7" t="n">
        <v>18.0</v>
      </c>
      <c r="AV323" s="7" t="n">
        <v>0.0</v>
      </c>
      <c r="AW323" s="7" t="n">
        <v>18.0</v>
      </c>
      <c r="AX323" s="7" t="n">
        <v>0.0</v>
      </c>
      <c r="AY323" s="7" t="inlineStr">
        <is>
          <t/>
        </is>
      </c>
    </row>
    <row r="324">
      <c r="A324" s="2" t="n">
        <v>314.0</v>
      </c>
      <c r="B324" t="inlineStr">
        <is>
          <t>FILA_314</t>
        </is>
      </c>
      <c r="C324" s="7" t="inlineStr">
        <is>
          <t>1 SI</t>
        </is>
      </c>
      <c r="D324" s="7" t="inlineStr">
        <is>
          <t/>
        </is>
      </c>
      <c r="E324" s="7" t="inlineStr">
        <is>
          <t>0093-2019</t>
        </is>
      </c>
      <c r="F324" s="6" t="inlineStr">
        <is>
          <t>2019/05/01</t>
        </is>
      </c>
      <c r="G324" s="7" t="inlineStr">
        <is>
          <t>JUAN DAVID ARTEAGA FLÓREZ</t>
        </is>
      </c>
      <c r="H324" s="7" t="n">
        <v>7.1735992E7</v>
      </c>
      <c r="I324" s="7" t="inlineStr">
        <is>
          <t>GERENTE</t>
        </is>
      </c>
      <c r="J324" s="7" t="inlineStr">
        <is>
          <t>2 DOS VECES</t>
        </is>
      </c>
      <c r="K324" s="7" t="inlineStr">
        <is>
          <t>24 PRESTACIÓN DE SERVICIOS DE SALUD</t>
        </is>
      </c>
      <c r="L324" s="7" t="inlineStr">
        <is>
          <t/>
        </is>
      </c>
      <c r="M324"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24" s="7" t="n">
        <v>9.79646624E8</v>
      </c>
      <c r="O324" s="7" t="inlineStr">
        <is>
          <t>2 NO</t>
        </is>
      </c>
      <c r="P324" s="7"/>
      <c r="Q324" s="7" t="inlineStr">
        <is>
          <t/>
        </is>
      </c>
      <c r="R324" s="7" t="inlineStr">
        <is>
          <t>2 PERSONA JURÍDICA</t>
        </is>
      </c>
      <c r="S324" s="7" t="inlineStr">
        <is>
          <t>1 NIT</t>
        </is>
      </c>
      <c r="T324" s="7"/>
      <c r="U324" s="7" t="n">
        <v>8.90397282E8</v>
      </c>
      <c r="V324" s="7" t="inlineStr">
        <is>
          <t>4 DV 3</t>
        </is>
      </c>
      <c r="W324" s="7" t="inlineStr">
        <is>
          <t/>
        </is>
      </c>
      <c r="X324" s="7" t="inlineStr">
        <is>
          <t>ESE HOSPITAL SAN FRANCISCO DE ASIS_ANZA</t>
        </is>
      </c>
      <c r="Y324" s="7" t="inlineStr">
        <is>
          <t>2 SUPERVISOR</t>
        </is>
      </c>
      <c r="Z324" s="7" t="inlineStr">
        <is>
          <t>5 NO SE TIENE ESTE TIPO DE SEGUIMIENTO EN EL CONTRATO</t>
        </is>
      </c>
      <c r="AA324" s="7"/>
      <c r="AB324" s="7"/>
      <c r="AC324" s="7" t="inlineStr">
        <is>
          <t/>
        </is>
      </c>
      <c r="AD324" s="7" t="inlineStr">
        <is>
          <t/>
        </is>
      </c>
      <c r="AE324" s="7" t="inlineStr">
        <is>
          <t/>
        </is>
      </c>
      <c r="AF324" s="7" t="inlineStr">
        <is>
          <t>3 CÉDULA DE CIUDADANÍA</t>
        </is>
      </c>
      <c r="AG324" s="7" t="n">
        <v>5.2885107E7</v>
      </c>
      <c r="AH324" s="7"/>
      <c r="AI324" s="7" t="inlineStr">
        <is>
          <t/>
        </is>
      </c>
      <c r="AJ324" s="7" t="inlineStr">
        <is>
          <t/>
        </is>
      </c>
      <c r="AK324" s="7" t="inlineStr">
        <is>
          <t>MARIA FERNANDA CAMACHO CAMACHO</t>
        </is>
      </c>
      <c r="AL324" s="7" t="n">
        <v>330.0</v>
      </c>
      <c r="AM324" s="7" t="inlineStr">
        <is>
          <t>3 NO PACTADOS</t>
        </is>
      </c>
      <c r="AN324" s="7" t="n">
        <v>0.0</v>
      </c>
      <c r="AO324" s="7" t="inlineStr">
        <is>
          <t>4 NO SE HA ADICIONADO NI EN VALOR y EN TIEMPO</t>
        </is>
      </c>
      <c r="AP324" s="7" t="n">
        <v>0.0</v>
      </c>
      <c r="AQ324" s="7" t="n">
        <v>0.0</v>
      </c>
      <c r="AR324" s="6" t="inlineStr">
        <is>
          <t>2019/05/01</t>
        </is>
      </c>
      <c r="AS324" s="6" t="inlineStr">
        <is>
          <t>2020/03/31</t>
        </is>
      </c>
      <c r="AT324" s="6" t="inlineStr">
        <is>
          <t/>
        </is>
      </c>
      <c r="AU324" s="7" t="n">
        <v>18.0</v>
      </c>
      <c r="AV324" s="7" t="n">
        <v>0.0</v>
      </c>
      <c r="AW324" s="7" t="n">
        <v>18.0</v>
      </c>
      <c r="AX324" s="7" t="n">
        <v>0.0</v>
      </c>
      <c r="AY324" s="7" t="inlineStr">
        <is>
          <t/>
        </is>
      </c>
    </row>
    <row r="325">
      <c r="A325" s="2" t="n">
        <v>315.0</v>
      </c>
      <c r="B325" t="inlineStr">
        <is>
          <t>FILA_315</t>
        </is>
      </c>
      <c r="C325" s="7" t="inlineStr">
        <is>
          <t>1 SI</t>
        </is>
      </c>
      <c r="D325" s="7" t="inlineStr">
        <is>
          <t/>
        </is>
      </c>
      <c r="E325" s="7" t="inlineStr">
        <is>
          <t>0094-2019</t>
        </is>
      </c>
      <c r="F325" s="6" t="inlineStr">
        <is>
          <t>2019/05/01</t>
        </is>
      </c>
      <c r="G325" s="7" t="inlineStr">
        <is>
          <t>JUAN DAVID ARTEAGA FLÓREZ</t>
        </is>
      </c>
      <c r="H325" s="7" t="n">
        <v>7.1735992E7</v>
      </c>
      <c r="I325" s="7" t="inlineStr">
        <is>
          <t>GERENTE</t>
        </is>
      </c>
      <c r="J325" s="7" t="inlineStr">
        <is>
          <t>2 DOS VECES</t>
        </is>
      </c>
      <c r="K325" s="7" t="inlineStr">
        <is>
          <t>24 PRESTACIÓN DE SERVICIOS DE SALUD</t>
        </is>
      </c>
      <c r="L325" s="7" t="inlineStr">
        <is>
          <t/>
        </is>
      </c>
      <c r="M325"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25" s="7" t="n">
        <v>8.49930312E8</v>
      </c>
      <c r="O325" s="7" t="inlineStr">
        <is>
          <t>2 NO</t>
        </is>
      </c>
      <c r="P325" s="7"/>
      <c r="Q325" s="7" t="inlineStr">
        <is>
          <t/>
        </is>
      </c>
      <c r="R325" s="7" t="inlineStr">
        <is>
          <t>2 PERSONA JURÍDICA</t>
        </is>
      </c>
      <c r="S325" s="7" t="inlineStr">
        <is>
          <t>1 NIT</t>
        </is>
      </c>
      <c r="T325" s="7"/>
      <c r="U325" s="7" t="n">
        <v>8.90983843E8</v>
      </c>
      <c r="V325" s="7" t="inlineStr">
        <is>
          <t>10 DV 9</t>
        </is>
      </c>
      <c r="W325" s="7" t="inlineStr">
        <is>
          <t/>
        </is>
      </c>
      <c r="X325" s="7" t="inlineStr">
        <is>
          <t>ESE HOSPITAL SAN ANTONIO_BURITICA</t>
        </is>
      </c>
      <c r="Y325" s="7" t="inlineStr">
        <is>
          <t>2 SUPERVISOR</t>
        </is>
      </c>
      <c r="Z325" s="7" t="inlineStr">
        <is>
          <t>5 NO SE TIENE ESTE TIPO DE SEGUIMIENTO EN EL CONTRATO</t>
        </is>
      </c>
      <c r="AA325" s="7"/>
      <c r="AB325" s="7"/>
      <c r="AC325" s="7" t="inlineStr">
        <is>
          <t/>
        </is>
      </c>
      <c r="AD325" s="7" t="inlineStr">
        <is>
          <t/>
        </is>
      </c>
      <c r="AE325" s="7" t="inlineStr">
        <is>
          <t/>
        </is>
      </c>
      <c r="AF325" s="7" t="inlineStr">
        <is>
          <t>3 CÉDULA DE CIUDADANÍA</t>
        </is>
      </c>
      <c r="AG325" s="7" t="n">
        <v>7.9384959E7</v>
      </c>
      <c r="AH325" s="7"/>
      <c r="AI325" s="7" t="inlineStr">
        <is>
          <t/>
        </is>
      </c>
      <c r="AJ325" s="7" t="inlineStr">
        <is>
          <t/>
        </is>
      </c>
      <c r="AK325" s="7" t="inlineStr">
        <is>
          <t>ARIEL YURY JIMENEZ ARROYAVE</t>
        </is>
      </c>
      <c r="AL325" s="7" t="n">
        <v>330.0</v>
      </c>
      <c r="AM325" s="7" t="inlineStr">
        <is>
          <t>3 NO PACTADOS</t>
        </is>
      </c>
      <c r="AN325" s="7" t="n">
        <v>0.0</v>
      </c>
      <c r="AO325" s="7" t="inlineStr">
        <is>
          <t>4 NO SE HA ADICIONADO NI EN VALOR y EN TIEMPO</t>
        </is>
      </c>
      <c r="AP325" s="7" t="n">
        <v>0.0</v>
      </c>
      <c r="AQ325" s="7" t="n">
        <v>0.0</v>
      </c>
      <c r="AR325" s="6" t="inlineStr">
        <is>
          <t>2019/05/01</t>
        </is>
      </c>
      <c r="AS325" s="6" t="inlineStr">
        <is>
          <t>2020/03/31</t>
        </is>
      </c>
      <c r="AT325" s="6" t="inlineStr">
        <is>
          <t/>
        </is>
      </c>
      <c r="AU325" s="7" t="n">
        <v>18.0</v>
      </c>
      <c r="AV325" s="7" t="n">
        <v>0.0</v>
      </c>
      <c r="AW325" s="7" t="n">
        <v>18.0</v>
      </c>
      <c r="AX325" s="7" t="n">
        <v>0.0</v>
      </c>
      <c r="AY325" s="7" t="inlineStr">
        <is>
          <t/>
        </is>
      </c>
    </row>
    <row r="326">
      <c r="A326" s="2" t="n">
        <v>316.0</v>
      </c>
      <c r="B326" t="inlineStr">
        <is>
          <t>FILA_316</t>
        </is>
      </c>
      <c r="C326" s="7" t="inlineStr">
        <is>
          <t>1 SI</t>
        </is>
      </c>
      <c r="D326" s="7" t="inlineStr">
        <is>
          <t/>
        </is>
      </c>
      <c r="E326" s="7" t="inlineStr">
        <is>
          <t>0095-2019</t>
        </is>
      </c>
      <c r="F326" s="6" t="inlineStr">
        <is>
          <t>2019/05/01</t>
        </is>
      </c>
      <c r="G326" s="7" t="inlineStr">
        <is>
          <t>JUAN DAVID ARTEAGA FLÓREZ</t>
        </is>
      </c>
      <c r="H326" s="7" t="n">
        <v>7.1735992E7</v>
      </c>
      <c r="I326" s="7" t="inlineStr">
        <is>
          <t>GERENTE</t>
        </is>
      </c>
      <c r="J326" s="7" t="inlineStr">
        <is>
          <t>2 DOS VECES</t>
        </is>
      </c>
      <c r="K326" s="7" t="inlineStr">
        <is>
          <t>24 PRESTACIÓN DE SERVICIOS DE SALUD</t>
        </is>
      </c>
      <c r="L326" s="7" t="inlineStr">
        <is>
          <t/>
        </is>
      </c>
      <c r="M326"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26" s="7" t="n">
        <v>2.108453688E9</v>
      </c>
      <c r="O326" s="7" t="inlineStr">
        <is>
          <t>2 NO</t>
        </is>
      </c>
      <c r="P326" s="7"/>
      <c r="Q326" s="7" t="inlineStr">
        <is>
          <t/>
        </is>
      </c>
      <c r="R326" s="7" t="inlineStr">
        <is>
          <t>2 PERSONA JURÍDICA</t>
        </is>
      </c>
      <c r="S326" s="7" t="inlineStr">
        <is>
          <t>1 NIT</t>
        </is>
      </c>
      <c r="T326" s="7"/>
      <c r="U326" s="7" t="n">
        <v>8.90980784E8</v>
      </c>
      <c r="V326" s="7" t="inlineStr">
        <is>
          <t>10 DV 9</t>
        </is>
      </c>
      <c r="W326" s="7" t="inlineStr">
        <is>
          <t/>
        </is>
      </c>
      <c r="X326" s="7" t="inlineStr">
        <is>
          <t>ESE HOSPITAL SAN CARLOS_CAÑASGORDAS</t>
        </is>
      </c>
      <c r="Y326" s="7" t="inlineStr">
        <is>
          <t>2 SUPERVISOR</t>
        </is>
      </c>
      <c r="Z326" s="7" t="inlineStr">
        <is>
          <t>5 NO SE TIENE ESTE TIPO DE SEGUIMIENTO EN EL CONTRATO</t>
        </is>
      </c>
      <c r="AA326" s="7"/>
      <c r="AB326" s="7"/>
      <c r="AC326" s="7" t="inlineStr">
        <is>
          <t/>
        </is>
      </c>
      <c r="AD326" s="7" t="inlineStr">
        <is>
          <t/>
        </is>
      </c>
      <c r="AE326" s="7" t="inlineStr">
        <is>
          <t/>
        </is>
      </c>
      <c r="AF326" s="7" t="inlineStr">
        <is>
          <t>3 CÉDULA DE CIUDADANÍA</t>
        </is>
      </c>
      <c r="AG326" s="7" t="n">
        <v>7.9384959E7</v>
      </c>
      <c r="AH326" s="7"/>
      <c r="AI326" s="7" t="inlineStr">
        <is>
          <t/>
        </is>
      </c>
      <c r="AJ326" s="7" t="inlineStr">
        <is>
          <t/>
        </is>
      </c>
      <c r="AK326" s="7" t="inlineStr">
        <is>
          <t>ARIEL YURY JIMENEZ ARROYAVE</t>
        </is>
      </c>
      <c r="AL326" s="7" t="n">
        <v>330.0</v>
      </c>
      <c r="AM326" s="7" t="inlineStr">
        <is>
          <t>3 NO PACTADOS</t>
        </is>
      </c>
      <c r="AN326" s="7" t="n">
        <v>0.0</v>
      </c>
      <c r="AO326" s="7" t="inlineStr">
        <is>
          <t>4 NO SE HA ADICIONADO NI EN VALOR y EN TIEMPO</t>
        </is>
      </c>
      <c r="AP326" s="7" t="n">
        <v>0.0</v>
      </c>
      <c r="AQ326" s="7" t="n">
        <v>0.0</v>
      </c>
      <c r="AR326" s="6" t="inlineStr">
        <is>
          <t>2019/05/01</t>
        </is>
      </c>
      <c r="AS326" s="6" t="inlineStr">
        <is>
          <t>2020/03/31</t>
        </is>
      </c>
      <c r="AT326" s="6" t="inlineStr">
        <is>
          <t/>
        </is>
      </c>
      <c r="AU326" s="7" t="n">
        <v>18.0</v>
      </c>
      <c r="AV326" s="7" t="n">
        <v>0.0</v>
      </c>
      <c r="AW326" s="7" t="n">
        <v>18.0</v>
      </c>
      <c r="AX326" s="7" t="n">
        <v>0.0</v>
      </c>
      <c r="AY326" s="7" t="inlineStr">
        <is>
          <t/>
        </is>
      </c>
    </row>
    <row r="327">
      <c r="A327" s="2" t="n">
        <v>317.0</v>
      </c>
      <c r="B327" t="inlineStr">
        <is>
          <t>FILA_317</t>
        </is>
      </c>
      <c r="C327" s="7" t="inlineStr">
        <is>
          <t>1 SI</t>
        </is>
      </c>
      <c r="D327" s="7" t="inlineStr">
        <is>
          <t/>
        </is>
      </c>
      <c r="E327" s="7" t="inlineStr">
        <is>
          <t>0096-2019</t>
        </is>
      </c>
      <c r="F327" s="6" t="inlineStr">
        <is>
          <t>2019/05/01</t>
        </is>
      </c>
      <c r="G327" s="7" t="inlineStr">
        <is>
          <t>JUAN DAVID ARTEAGA FLÓREZ</t>
        </is>
      </c>
      <c r="H327" s="7" t="n">
        <v>7.1735992E7</v>
      </c>
      <c r="I327" s="7" t="inlineStr">
        <is>
          <t>GERENTE</t>
        </is>
      </c>
      <c r="J327" s="7" t="inlineStr">
        <is>
          <t>2 DOS VECES</t>
        </is>
      </c>
      <c r="K327" s="7" t="inlineStr">
        <is>
          <t>24 PRESTACIÓN DE SERVICIOS DE SALUD</t>
        </is>
      </c>
      <c r="L327" s="7" t="inlineStr">
        <is>
          <t/>
        </is>
      </c>
      <c r="M327"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27" s="7" t="n">
        <v>1.279700345E9</v>
      </c>
      <c r="O327" s="7" t="inlineStr">
        <is>
          <t>2 NO</t>
        </is>
      </c>
      <c r="P327" s="7"/>
      <c r="Q327" s="7" t="inlineStr">
        <is>
          <t/>
        </is>
      </c>
      <c r="R327" s="7" t="inlineStr">
        <is>
          <t>2 PERSONA JURÍDICA</t>
        </is>
      </c>
      <c r="S327" s="7" t="inlineStr">
        <is>
          <t>1 NIT</t>
        </is>
      </c>
      <c r="T327" s="7"/>
      <c r="U327" s="7" t="n">
        <v>8.9098237E8</v>
      </c>
      <c r="V327" s="7" t="inlineStr">
        <is>
          <t>1 DV 0</t>
        </is>
      </c>
      <c r="W327" s="7" t="inlineStr">
        <is>
          <t/>
        </is>
      </c>
      <c r="X327" s="7" t="inlineStr">
        <is>
          <t>ESE HOSPITAL SAN RAFAEL_EBEJICO</t>
        </is>
      </c>
      <c r="Y327" s="7" t="inlineStr">
        <is>
          <t>2 SUPERVISOR</t>
        </is>
      </c>
      <c r="Z327" s="7" t="inlineStr">
        <is>
          <t>5 NO SE TIENE ESTE TIPO DE SEGUIMIENTO EN EL CONTRATO</t>
        </is>
      </c>
      <c r="AA327" s="7"/>
      <c r="AB327" s="7"/>
      <c r="AC327" s="7" t="inlineStr">
        <is>
          <t/>
        </is>
      </c>
      <c r="AD327" s="7" t="inlineStr">
        <is>
          <t/>
        </is>
      </c>
      <c r="AE327" s="7" t="inlineStr">
        <is>
          <t/>
        </is>
      </c>
      <c r="AF327" s="7" t="inlineStr">
        <is>
          <t>3 CÉDULA DE CIUDADANÍA</t>
        </is>
      </c>
      <c r="AG327" s="7" t="n">
        <v>7.9384959E7</v>
      </c>
      <c r="AH327" s="7"/>
      <c r="AI327" s="7" t="inlineStr">
        <is>
          <t/>
        </is>
      </c>
      <c r="AJ327" s="7" t="inlineStr">
        <is>
          <t/>
        </is>
      </c>
      <c r="AK327" s="7" t="inlineStr">
        <is>
          <t>ARIEL YURY JIMENEZ ARROYAVE</t>
        </is>
      </c>
      <c r="AL327" s="7" t="n">
        <v>330.0</v>
      </c>
      <c r="AM327" s="7" t="inlineStr">
        <is>
          <t>3 NO PACTADOS</t>
        </is>
      </c>
      <c r="AN327" s="7" t="n">
        <v>0.0</v>
      </c>
      <c r="AO327" s="7" t="inlineStr">
        <is>
          <t>4 NO SE HA ADICIONADO NI EN VALOR y EN TIEMPO</t>
        </is>
      </c>
      <c r="AP327" s="7" t="n">
        <v>0.0</v>
      </c>
      <c r="AQ327" s="7" t="n">
        <v>0.0</v>
      </c>
      <c r="AR327" s="6" t="inlineStr">
        <is>
          <t>2019/05/01</t>
        </is>
      </c>
      <c r="AS327" s="6" t="inlineStr">
        <is>
          <t>2020/03/31</t>
        </is>
      </c>
      <c r="AT327" s="6" t="inlineStr">
        <is>
          <t/>
        </is>
      </c>
      <c r="AU327" s="7" t="n">
        <v>18.0</v>
      </c>
      <c r="AV327" s="7" t="n">
        <v>0.0</v>
      </c>
      <c r="AW327" s="7" t="n">
        <v>18.0</v>
      </c>
      <c r="AX327" s="7" t="n">
        <v>0.0</v>
      </c>
      <c r="AY327" s="7" t="inlineStr">
        <is>
          <t>SIN LEGALIZAR</t>
        </is>
      </c>
    </row>
    <row r="328">
      <c r="A328" s="2" t="n">
        <v>318.0</v>
      </c>
      <c r="B328" t="inlineStr">
        <is>
          <t>FILA_318</t>
        </is>
      </c>
      <c r="C328" s="7" t="inlineStr">
        <is>
          <t>1 SI</t>
        </is>
      </c>
      <c r="D328" s="7" t="inlineStr">
        <is>
          <t/>
        </is>
      </c>
      <c r="E328" s="7" t="inlineStr">
        <is>
          <t>0097-2019</t>
        </is>
      </c>
      <c r="F328" s="6" t="inlineStr">
        <is>
          <t>2019/05/01</t>
        </is>
      </c>
      <c r="G328" s="7" t="inlineStr">
        <is>
          <t>JUAN DAVID ARTEAGA FLÓREZ</t>
        </is>
      </c>
      <c r="H328" s="7" t="n">
        <v>7.1735992E7</v>
      </c>
      <c r="I328" s="7" t="inlineStr">
        <is>
          <t>GERENTE</t>
        </is>
      </c>
      <c r="J328" s="7" t="inlineStr">
        <is>
          <t>2 DOS VECES</t>
        </is>
      </c>
      <c r="K328" s="7" t="inlineStr">
        <is>
          <t>24 PRESTACIÓN DE SERVICIOS DE SALUD</t>
        </is>
      </c>
      <c r="L328" s="7" t="inlineStr">
        <is>
          <t/>
        </is>
      </c>
      <c r="M328"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28" s="7" t="n">
        <v>5.280264E8</v>
      </c>
      <c r="O328" s="7" t="inlineStr">
        <is>
          <t>2 NO</t>
        </is>
      </c>
      <c r="P328" s="7"/>
      <c r="Q328" s="7" t="inlineStr">
        <is>
          <t/>
        </is>
      </c>
      <c r="R328" s="7" t="inlineStr">
        <is>
          <t>2 PERSONA JURÍDICA</t>
        </is>
      </c>
      <c r="S328" s="7" t="inlineStr">
        <is>
          <t>1 NIT</t>
        </is>
      </c>
      <c r="T328" s="7"/>
      <c r="U328" s="7" t="n">
        <v>8.90906991E8</v>
      </c>
      <c r="V328" s="7" t="inlineStr">
        <is>
          <t>3 DV 2</t>
        </is>
      </c>
      <c r="W328" s="7" t="inlineStr">
        <is>
          <t/>
        </is>
      </c>
      <c r="X328" s="7" t="inlineStr">
        <is>
          <t>ESE HOSPITAL MARIA ANTONIA TORO DE ELEJALDE-FRONTINO</t>
        </is>
      </c>
      <c r="Y328" s="7" t="inlineStr">
        <is>
          <t>2 SUPERVISOR</t>
        </is>
      </c>
      <c r="Z328" s="7" t="inlineStr">
        <is>
          <t>5 NO SE TIENE ESTE TIPO DE SEGUIMIENTO EN EL CONTRATO</t>
        </is>
      </c>
      <c r="AA328" s="7"/>
      <c r="AB328" s="7"/>
      <c r="AC328" s="7" t="inlineStr">
        <is>
          <t/>
        </is>
      </c>
      <c r="AD328" s="7" t="inlineStr">
        <is>
          <t/>
        </is>
      </c>
      <c r="AE328" s="7" t="inlineStr">
        <is>
          <t/>
        </is>
      </c>
      <c r="AF328" s="7" t="inlineStr">
        <is>
          <t>3 CÉDULA DE CIUDADANÍA</t>
        </is>
      </c>
      <c r="AG328" s="7" t="n">
        <v>1.053794334E9</v>
      </c>
      <c r="AH328" s="7"/>
      <c r="AI328" s="7" t="inlineStr">
        <is>
          <t/>
        </is>
      </c>
      <c r="AJ328" s="7" t="inlineStr">
        <is>
          <t/>
        </is>
      </c>
      <c r="AK328" s="7" t="inlineStr">
        <is>
          <t>PILAR XIMENA SUAREZ CHICA</t>
        </is>
      </c>
      <c r="AL328" s="7" t="n">
        <v>330.0</v>
      </c>
      <c r="AM328" s="7" t="inlineStr">
        <is>
          <t>3 NO PACTADOS</t>
        </is>
      </c>
      <c r="AN328" s="7" t="n">
        <v>0.0</v>
      </c>
      <c r="AO328" s="7" t="inlineStr">
        <is>
          <t>4 NO SE HA ADICIONADO NI EN VALOR y EN TIEMPO</t>
        </is>
      </c>
      <c r="AP328" s="7" t="n">
        <v>0.0</v>
      </c>
      <c r="AQ328" s="7" t="n">
        <v>0.0</v>
      </c>
      <c r="AR328" s="6" t="inlineStr">
        <is>
          <t>2019/05/01</t>
        </is>
      </c>
      <c r="AS328" s="6" t="inlineStr">
        <is>
          <t>2020/03/31</t>
        </is>
      </c>
      <c r="AT328" s="6" t="inlineStr">
        <is>
          <t/>
        </is>
      </c>
      <c r="AU328" s="7" t="n">
        <v>18.0</v>
      </c>
      <c r="AV328" s="7" t="n">
        <v>0.0</v>
      </c>
      <c r="AW328" s="7" t="n">
        <v>18.0</v>
      </c>
      <c r="AX328" s="7" t="n">
        <v>0.0</v>
      </c>
      <c r="AY328" s="7" t="inlineStr">
        <is>
          <t/>
        </is>
      </c>
    </row>
    <row r="329">
      <c r="A329" s="2" t="n">
        <v>319.0</v>
      </c>
      <c r="B329" t="inlineStr">
        <is>
          <t>FILA_319</t>
        </is>
      </c>
      <c r="C329" s="7" t="inlineStr">
        <is>
          <t>1 SI</t>
        </is>
      </c>
      <c r="D329" s="7" t="inlineStr">
        <is>
          <t/>
        </is>
      </c>
      <c r="E329" s="7" t="inlineStr">
        <is>
          <t>0098-2019</t>
        </is>
      </c>
      <c r="F329" s="6" t="inlineStr">
        <is>
          <t>2019/05/01</t>
        </is>
      </c>
      <c r="G329" s="7" t="inlineStr">
        <is>
          <t>JUAN DAVID ARTEAGA FLÓREZ</t>
        </is>
      </c>
      <c r="H329" s="7" t="n">
        <v>7.1735992E7</v>
      </c>
      <c r="I329" s="7" t="inlineStr">
        <is>
          <t>GERENTE</t>
        </is>
      </c>
      <c r="J329" s="7" t="inlineStr">
        <is>
          <t>2 DOS VECES</t>
        </is>
      </c>
      <c r="K329" s="7" t="inlineStr">
        <is>
          <t>24 PRESTACIÓN DE SERVICIOS DE SALUD</t>
        </is>
      </c>
      <c r="L329" s="7" t="inlineStr">
        <is>
          <t/>
        </is>
      </c>
      <c r="M329"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29" s="7" t="n">
        <v>6.42090394E8</v>
      </c>
      <c r="O329" s="7" t="inlineStr">
        <is>
          <t>2 NO</t>
        </is>
      </c>
      <c r="P329" s="7"/>
      <c r="Q329" s="7" t="inlineStr">
        <is>
          <t/>
        </is>
      </c>
      <c r="R329" s="7" t="inlineStr">
        <is>
          <t>2 PERSONA JURÍDICA</t>
        </is>
      </c>
      <c r="S329" s="7" t="inlineStr">
        <is>
          <t>1 NIT</t>
        </is>
      </c>
      <c r="T329" s="7"/>
      <c r="U329" s="7" t="n">
        <v>8.90981074E8</v>
      </c>
      <c r="V329" s="7" t="inlineStr">
        <is>
          <t>3 DV 2</t>
        </is>
      </c>
      <c r="W329" s="7" t="inlineStr">
        <is>
          <t/>
        </is>
      </c>
      <c r="X329" s="7" t="inlineStr">
        <is>
          <t>ESE HOSPITAL SAN RAFAEL_HELICONIA</t>
        </is>
      </c>
      <c r="Y329" s="7" t="inlineStr">
        <is>
          <t>2 SUPERVISOR</t>
        </is>
      </c>
      <c r="Z329" s="7" t="inlineStr">
        <is>
          <t>5 NO SE TIENE ESTE TIPO DE SEGUIMIENTO EN EL CONTRATO</t>
        </is>
      </c>
      <c r="AA329" s="7"/>
      <c r="AB329" s="7"/>
      <c r="AC329" s="7" t="inlineStr">
        <is>
          <t/>
        </is>
      </c>
      <c r="AD329" s="7" t="inlineStr">
        <is>
          <t/>
        </is>
      </c>
      <c r="AE329" s="7" t="inlineStr">
        <is>
          <t/>
        </is>
      </c>
      <c r="AF329" s="7" t="inlineStr">
        <is>
          <t>3 CÉDULA DE CIUDADANÍA</t>
        </is>
      </c>
      <c r="AG329" s="7" t="n">
        <v>4.3613757E7</v>
      </c>
      <c r="AH329" s="7"/>
      <c r="AI329" s="7" t="inlineStr">
        <is>
          <t/>
        </is>
      </c>
      <c r="AJ329" s="7" t="inlineStr">
        <is>
          <t/>
        </is>
      </c>
      <c r="AK329" s="7" t="inlineStr">
        <is>
          <t>CRISTINA RODRIGUEZ SUAZA</t>
        </is>
      </c>
      <c r="AL329" s="7" t="n">
        <v>330.0</v>
      </c>
      <c r="AM329" s="7" t="inlineStr">
        <is>
          <t>3 NO PACTADOS</t>
        </is>
      </c>
      <c r="AN329" s="7" t="n">
        <v>0.0</v>
      </c>
      <c r="AO329" s="7" t="inlineStr">
        <is>
          <t>4 NO SE HA ADICIONADO NI EN VALOR y EN TIEMPO</t>
        </is>
      </c>
      <c r="AP329" s="7" t="n">
        <v>0.0</v>
      </c>
      <c r="AQ329" s="7" t="n">
        <v>0.0</v>
      </c>
      <c r="AR329" s="6" t="inlineStr">
        <is>
          <t>2019/05/01</t>
        </is>
      </c>
      <c r="AS329" s="6" t="inlineStr">
        <is>
          <t>2020/03/31</t>
        </is>
      </c>
      <c r="AT329" s="6" t="inlineStr">
        <is>
          <t/>
        </is>
      </c>
      <c r="AU329" s="7" t="n">
        <v>18.0</v>
      </c>
      <c r="AV329" s="7" t="n">
        <v>0.0</v>
      </c>
      <c r="AW329" s="7" t="n">
        <v>18.0</v>
      </c>
      <c r="AX329" s="7" t="n">
        <v>0.0</v>
      </c>
      <c r="AY329" s="7" t="inlineStr">
        <is>
          <t>SIN LEGALIZAR</t>
        </is>
      </c>
    </row>
    <row r="330">
      <c r="A330" s="2" t="n">
        <v>320.0</v>
      </c>
      <c r="B330" t="inlineStr">
        <is>
          <t>FILA_320</t>
        </is>
      </c>
      <c r="C330" s="7" t="inlineStr">
        <is>
          <t>1 SI</t>
        </is>
      </c>
      <c r="D330" s="7" t="inlineStr">
        <is>
          <t/>
        </is>
      </c>
      <c r="E330" s="7" t="inlineStr">
        <is>
          <t>0099-2019</t>
        </is>
      </c>
      <c r="F330" s="6" t="inlineStr">
        <is>
          <t>2019/05/01</t>
        </is>
      </c>
      <c r="G330" s="7" t="inlineStr">
        <is>
          <t>JUAN DAVID ARTEAGA FLÓREZ</t>
        </is>
      </c>
      <c r="H330" s="7" t="n">
        <v>7.1735992E7</v>
      </c>
      <c r="I330" s="7" t="inlineStr">
        <is>
          <t>GERENTE</t>
        </is>
      </c>
      <c r="J330" s="7" t="inlineStr">
        <is>
          <t>2 DOS VECES</t>
        </is>
      </c>
      <c r="K330" s="7" t="inlineStr">
        <is>
          <t>24 PRESTACIÓN DE SERVICIOS DE SALUD</t>
        </is>
      </c>
      <c r="L330" s="7" t="inlineStr">
        <is>
          <t/>
        </is>
      </c>
      <c r="M330"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30" s="7" t="n">
        <v>1.375379434E9</v>
      </c>
      <c r="O330" s="7" t="inlineStr">
        <is>
          <t>2 NO</t>
        </is>
      </c>
      <c r="P330" s="7"/>
      <c r="Q330" s="7" t="inlineStr">
        <is>
          <t/>
        </is>
      </c>
      <c r="R330" s="7" t="inlineStr">
        <is>
          <t>2 PERSONA JURÍDICA</t>
        </is>
      </c>
      <c r="S330" s="7" t="inlineStr">
        <is>
          <t>1 NIT</t>
        </is>
      </c>
      <c r="T330" s="7"/>
      <c r="U330" s="7" t="n">
        <v>8.90982139E8</v>
      </c>
      <c r="V330" s="7" t="inlineStr">
        <is>
          <t>8 DV 7</t>
        </is>
      </c>
      <c r="W330" s="7" t="inlineStr">
        <is>
          <t/>
        </is>
      </c>
      <c r="X330" s="7" t="inlineStr">
        <is>
          <t>ESE HOSPITAL SAN LORENZO_LIBORINA</t>
        </is>
      </c>
      <c r="Y330" s="7" t="inlineStr">
        <is>
          <t>2 SUPERVISOR</t>
        </is>
      </c>
      <c r="Z330" s="7" t="inlineStr">
        <is>
          <t>5 NO SE TIENE ESTE TIPO DE SEGUIMIENTO EN EL CONTRATO</t>
        </is>
      </c>
      <c r="AA330" s="7"/>
      <c r="AB330" s="7"/>
      <c r="AC330" s="7" t="inlineStr">
        <is>
          <t/>
        </is>
      </c>
      <c r="AD330" s="7" t="inlineStr">
        <is>
          <t/>
        </is>
      </c>
      <c r="AE330" s="7" t="inlineStr">
        <is>
          <t/>
        </is>
      </c>
      <c r="AF330" s="7" t="inlineStr">
        <is>
          <t>3 CÉDULA DE CIUDADANÍA</t>
        </is>
      </c>
      <c r="AG330" s="7" t="n">
        <v>5.2885107E7</v>
      </c>
      <c r="AH330" s="7"/>
      <c r="AI330" s="7" t="inlineStr">
        <is>
          <t/>
        </is>
      </c>
      <c r="AJ330" s="7" t="inlineStr">
        <is>
          <t/>
        </is>
      </c>
      <c r="AK330" s="7" t="inlineStr">
        <is>
          <t>MARIA FERNANDA CAMACHO CAMACHO</t>
        </is>
      </c>
      <c r="AL330" s="7" t="n">
        <v>330.0</v>
      </c>
      <c r="AM330" s="7" t="inlineStr">
        <is>
          <t>3 NO PACTADOS</t>
        </is>
      </c>
      <c r="AN330" s="7" t="n">
        <v>0.0</v>
      </c>
      <c r="AO330" s="7" t="inlineStr">
        <is>
          <t>4 NO SE HA ADICIONADO NI EN VALOR y EN TIEMPO</t>
        </is>
      </c>
      <c r="AP330" s="7" t="n">
        <v>0.0</v>
      </c>
      <c r="AQ330" s="7" t="n">
        <v>0.0</v>
      </c>
      <c r="AR330" s="6" t="inlineStr">
        <is>
          <t>2019/05/01</t>
        </is>
      </c>
      <c r="AS330" s="6" t="inlineStr">
        <is>
          <t>2020/03/31</t>
        </is>
      </c>
      <c r="AT330" s="6" t="inlineStr">
        <is>
          <t/>
        </is>
      </c>
      <c r="AU330" s="7" t="n">
        <v>18.0</v>
      </c>
      <c r="AV330" s="7" t="n">
        <v>0.0</v>
      </c>
      <c r="AW330" s="7" t="n">
        <v>18.0</v>
      </c>
      <c r="AX330" s="7" t="n">
        <v>0.0</v>
      </c>
      <c r="AY330" s="7" t="inlineStr">
        <is>
          <t/>
        </is>
      </c>
    </row>
    <row r="331">
      <c r="A331" s="2" t="n">
        <v>321.0</v>
      </c>
      <c r="B331" t="inlineStr">
        <is>
          <t>FILA_321</t>
        </is>
      </c>
      <c r="C331" s="7" t="inlineStr">
        <is>
          <t>1 SI</t>
        </is>
      </c>
      <c r="D331" s="7" t="inlineStr">
        <is>
          <t/>
        </is>
      </c>
      <c r="E331" s="7" t="inlineStr">
        <is>
          <t>0100-2019</t>
        </is>
      </c>
      <c r="F331" s="6" t="inlineStr">
        <is>
          <t>2019/05/01</t>
        </is>
      </c>
      <c r="G331" s="7" t="inlineStr">
        <is>
          <t>JUAN DAVID ARTEAGA FLÓREZ</t>
        </is>
      </c>
      <c r="H331" s="7" t="n">
        <v>7.1735992E7</v>
      </c>
      <c r="I331" s="7" t="inlineStr">
        <is>
          <t>GERENTE</t>
        </is>
      </c>
      <c r="J331" s="7" t="inlineStr">
        <is>
          <t>2 DOS VECES</t>
        </is>
      </c>
      <c r="K331" s="7" t="inlineStr">
        <is>
          <t>24 PRESTACIÓN DE SERVICIOS DE SALUD</t>
        </is>
      </c>
      <c r="L331" s="7" t="inlineStr">
        <is>
          <t/>
        </is>
      </c>
      <c r="M331"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31" s="7" t="n">
        <v>3.18034519E8</v>
      </c>
      <c r="O331" s="7" t="inlineStr">
        <is>
          <t>2 NO</t>
        </is>
      </c>
      <c r="P331" s="7"/>
      <c r="Q331" s="7" t="inlineStr">
        <is>
          <t/>
        </is>
      </c>
      <c r="R331" s="7" t="inlineStr">
        <is>
          <t>2 PERSONA JURÍDICA</t>
        </is>
      </c>
      <c r="S331" s="7" t="inlineStr">
        <is>
          <t>1 NIT</t>
        </is>
      </c>
      <c r="T331" s="7"/>
      <c r="U331" s="7" t="n">
        <v>8.00202398E8</v>
      </c>
      <c r="V331" s="7" t="inlineStr">
        <is>
          <t>6 DV 5</t>
        </is>
      </c>
      <c r="W331" s="7" t="inlineStr">
        <is>
          <t/>
        </is>
      </c>
      <c r="X331" s="7" t="inlineStr">
        <is>
          <t>ESE HOSPITAL SAN MIGUEL_OLAYA</t>
        </is>
      </c>
      <c r="Y331" s="7" t="inlineStr">
        <is>
          <t>2 SUPERVISOR</t>
        </is>
      </c>
      <c r="Z331" s="7" t="inlineStr">
        <is>
          <t>5 NO SE TIENE ESTE TIPO DE SEGUIMIENTO EN EL CONTRATO</t>
        </is>
      </c>
      <c r="AA331" s="7"/>
      <c r="AB331" s="7"/>
      <c r="AC331" s="7" t="inlineStr">
        <is>
          <t/>
        </is>
      </c>
      <c r="AD331" s="7" t="inlineStr">
        <is>
          <t/>
        </is>
      </c>
      <c r="AE331" s="7" t="inlineStr">
        <is>
          <t/>
        </is>
      </c>
      <c r="AF331" s="7" t="inlineStr">
        <is>
          <t>3 CÉDULA DE CIUDADANÍA</t>
        </is>
      </c>
      <c r="AG331" s="7" t="n">
        <v>5.2885107E7</v>
      </c>
      <c r="AH331" s="7"/>
      <c r="AI331" s="7" t="inlineStr">
        <is>
          <t/>
        </is>
      </c>
      <c r="AJ331" s="7" t="inlineStr">
        <is>
          <t/>
        </is>
      </c>
      <c r="AK331" s="7" t="inlineStr">
        <is>
          <t>MARIA FERNANDA CAMACHO CAMACHO</t>
        </is>
      </c>
      <c r="AL331" s="7" t="n">
        <v>330.0</v>
      </c>
      <c r="AM331" s="7" t="inlineStr">
        <is>
          <t>3 NO PACTADOS</t>
        </is>
      </c>
      <c r="AN331" s="7" t="n">
        <v>0.0</v>
      </c>
      <c r="AO331" s="7" t="inlineStr">
        <is>
          <t>4 NO SE HA ADICIONADO NI EN VALOR y EN TIEMPO</t>
        </is>
      </c>
      <c r="AP331" s="7" t="n">
        <v>0.0</v>
      </c>
      <c r="AQ331" s="7" t="n">
        <v>0.0</v>
      </c>
      <c r="AR331" s="6" t="inlineStr">
        <is>
          <t>2019/05/01</t>
        </is>
      </c>
      <c r="AS331" s="6" t="inlineStr">
        <is>
          <t>2020/03/31</t>
        </is>
      </c>
      <c r="AT331" s="6" t="inlineStr">
        <is>
          <t/>
        </is>
      </c>
      <c r="AU331" s="7" t="n">
        <v>18.0</v>
      </c>
      <c r="AV331" s="7" t="n">
        <v>0.0</v>
      </c>
      <c r="AW331" s="7" t="n">
        <v>18.0</v>
      </c>
      <c r="AX331" s="7" t="n">
        <v>0.0</v>
      </c>
      <c r="AY331" s="7" t="inlineStr">
        <is>
          <t>SIN LEGALIZAR</t>
        </is>
      </c>
    </row>
    <row r="332">
      <c r="A332" s="2" t="n">
        <v>322.0</v>
      </c>
      <c r="B332" t="inlineStr">
        <is>
          <t>FILA_322</t>
        </is>
      </c>
      <c r="C332" s="7" t="inlineStr">
        <is>
          <t>1 SI</t>
        </is>
      </c>
      <c r="D332" s="7" t="inlineStr">
        <is>
          <t/>
        </is>
      </c>
      <c r="E332" s="7" t="inlineStr">
        <is>
          <t>0101-2019</t>
        </is>
      </c>
      <c r="F332" s="6" t="inlineStr">
        <is>
          <t>2019/05/01</t>
        </is>
      </c>
      <c r="G332" s="7" t="inlineStr">
        <is>
          <t>JUAN DAVID ARTEAGA FLÓREZ</t>
        </is>
      </c>
      <c r="H332" s="7" t="n">
        <v>7.1735992E7</v>
      </c>
      <c r="I332" s="7" t="inlineStr">
        <is>
          <t>GERENTE</t>
        </is>
      </c>
      <c r="J332" s="7" t="inlineStr">
        <is>
          <t>2 DOS VECES</t>
        </is>
      </c>
      <c r="K332" s="7" t="inlineStr">
        <is>
          <t>24 PRESTACIÓN DE SERVICIOS DE SALUD</t>
        </is>
      </c>
      <c r="L332" s="7" t="inlineStr">
        <is>
          <t/>
        </is>
      </c>
      <c r="M332"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32" s="7" t="n">
        <v>1.203083684E9</v>
      </c>
      <c r="O332" s="7" t="inlineStr">
        <is>
          <t>2 NO</t>
        </is>
      </c>
      <c r="P332" s="7"/>
      <c r="Q332" s="7" t="inlineStr">
        <is>
          <t/>
        </is>
      </c>
      <c r="R332" s="7" t="inlineStr">
        <is>
          <t>2 PERSONA JURÍDICA</t>
        </is>
      </c>
      <c r="S332" s="7" t="inlineStr">
        <is>
          <t>1 NIT</t>
        </is>
      </c>
      <c r="T332" s="7"/>
      <c r="U332" s="7" t="n">
        <v>8.9098214E8</v>
      </c>
      <c r="V332" s="7" t="inlineStr">
        <is>
          <t>6 DV 5</t>
        </is>
      </c>
      <c r="W332" s="7" t="inlineStr">
        <is>
          <t/>
        </is>
      </c>
      <c r="X332" s="7" t="inlineStr">
        <is>
          <t>ESE HOSPITAL SAN PEDRO_SABANALARGA</t>
        </is>
      </c>
      <c r="Y332" s="7" t="inlineStr">
        <is>
          <t>2 SUPERVISOR</t>
        </is>
      </c>
      <c r="Z332" s="7" t="inlineStr">
        <is>
          <t>5 NO SE TIENE ESTE TIPO DE SEGUIMIENTO EN EL CONTRATO</t>
        </is>
      </c>
      <c r="AA332" s="7"/>
      <c r="AB332" s="7"/>
      <c r="AC332" s="7" t="inlineStr">
        <is>
          <t/>
        </is>
      </c>
      <c r="AD332" s="7" t="inlineStr">
        <is>
          <t/>
        </is>
      </c>
      <c r="AE332" s="7" t="inlineStr">
        <is>
          <t/>
        </is>
      </c>
      <c r="AF332" s="7" t="inlineStr">
        <is>
          <t>3 CÉDULA DE CIUDADANÍA</t>
        </is>
      </c>
      <c r="AG332" s="7" t="n">
        <v>1.053794334E9</v>
      </c>
      <c r="AH332" s="7"/>
      <c r="AI332" s="7" t="inlineStr">
        <is>
          <t/>
        </is>
      </c>
      <c r="AJ332" s="7" t="inlineStr">
        <is>
          <t/>
        </is>
      </c>
      <c r="AK332" s="7" t="inlineStr">
        <is>
          <t>PILAR XIMENA SUAREZ CHICA</t>
        </is>
      </c>
      <c r="AL332" s="7" t="n">
        <v>330.0</v>
      </c>
      <c r="AM332" s="7" t="inlineStr">
        <is>
          <t>3 NO PACTADOS</t>
        </is>
      </c>
      <c r="AN332" s="7" t="n">
        <v>0.0</v>
      </c>
      <c r="AO332" s="7" t="inlineStr">
        <is>
          <t>4 NO SE HA ADICIONADO NI EN VALOR y EN TIEMPO</t>
        </is>
      </c>
      <c r="AP332" s="7" t="n">
        <v>0.0</v>
      </c>
      <c r="AQ332" s="7" t="n">
        <v>0.0</v>
      </c>
      <c r="AR332" s="6" t="inlineStr">
        <is>
          <t>2019/05/01</t>
        </is>
      </c>
      <c r="AS332" s="6" t="inlineStr">
        <is>
          <t>2020/03/31</t>
        </is>
      </c>
      <c r="AT332" s="6" t="inlineStr">
        <is>
          <t/>
        </is>
      </c>
      <c r="AU332" s="7" t="n">
        <v>18.0</v>
      </c>
      <c r="AV332" s="7" t="n">
        <v>0.0</v>
      </c>
      <c r="AW332" s="7" t="n">
        <v>18.0</v>
      </c>
      <c r="AX332" s="7" t="n">
        <v>0.0</v>
      </c>
      <c r="AY332" s="7" t="inlineStr">
        <is>
          <t/>
        </is>
      </c>
    </row>
    <row r="333">
      <c r="A333" s="2" t="n">
        <v>323.0</v>
      </c>
      <c r="B333" t="inlineStr">
        <is>
          <t>FILA_323</t>
        </is>
      </c>
      <c r="C333" s="7" t="inlineStr">
        <is>
          <t>1 SI</t>
        </is>
      </c>
      <c r="D333" s="7" t="inlineStr">
        <is>
          <t/>
        </is>
      </c>
      <c r="E333" s="7" t="inlineStr">
        <is>
          <t>0102-2019</t>
        </is>
      </c>
      <c r="F333" s="6" t="inlineStr">
        <is>
          <t>2019/05/01</t>
        </is>
      </c>
      <c r="G333" s="7" t="inlineStr">
        <is>
          <t>JUAN DAVID ARTEAGA FLÓREZ</t>
        </is>
      </c>
      <c r="H333" s="7" t="n">
        <v>7.1735992E7</v>
      </c>
      <c r="I333" s="7" t="inlineStr">
        <is>
          <t>GERENTE</t>
        </is>
      </c>
      <c r="J333" s="7" t="inlineStr">
        <is>
          <t>2 DOS VECES</t>
        </is>
      </c>
      <c r="K333" s="7" t="inlineStr">
        <is>
          <t>24 PRESTACIÓN DE SERVICIOS DE SALUD</t>
        </is>
      </c>
      <c r="L333" s="7" t="inlineStr">
        <is>
          <t/>
        </is>
      </c>
      <c r="M333"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33" s="7" t="n">
        <v>8.49988898E8</v>
      </c>
      <c r="O333" s="7" t="inlineStr">
        <is>
          <t>2 NO</t>
        </is>
      </c>
      <c r="P333" s="7"/>
      <c r="Q333" s="7" t="inlineStr">
        <is>
          <t/>
        </is>
      </c>
      <c r="R333" s="7" t="inlineStr">
        <is>
          <t>2 PERSONA JURÍDICA</t>
        </is>
      </c>
      <c r="S333" s="7" t="inlineStr">
        <is>
          <t>1 NIT</t>
        </is>
      </c>
      <c r="T333" s="7"/>
      <c r="U333" s="7" t="n">
        <v>8.90981848E8</v>
      </c>
      <c r="V333" s="7" t="inlineStr">
        <is>
          <t>7 DV 6</t>
        </is>
      </c>
      <c r="W333" s="7" t="inlineStr">
        <is>
          <t/>
        </is>
      </c>
      <c r="X333" s="7" t="inlineStr">
        <is>
          <t>ESE HOSPITAL SAN LUIS BELTRAN DE JERONIMO</t>
        </is>
      </c>
      <c r="Y333" s="7" t="inlineStr">
        <is>
          <t>2 SUPERVISOR</t>
        </is>
      </c>
      <c r="Z333" s="7" t="inlineStr">
        <is>
          <t>5 NO SE TIENE ESTE TIPO DE SEGUIMIENTO EN EL CONTRATO</t>
        </is>
      </c>
      <c r="AA333" s="7"/>
      <c r="AB333" s="7"/>
      <c r="AC333" s="7" t="inlineStr">
        <is>
          <t/>
        </is>
      </c>
      <c r="AD333" s="7" t="inlineStr">
        <is>
          <t/>
        </is>
      </c>
      <c r="AE333" s="7" t="inlineStr">
        <is>
          <t/>
        </is>
      </c>
      <c r="AF333" s="7" t="inlineStr">
        <is>
          <t>3 CÉDULA DE CIUDADANÍA</t>
        </is>
      </c>
      <c r="AG333" s="7" t="n">
        <v>5.2885107E7</v>
      </c>
      <c r="AH333" s="7"/>
      <c r="AI333" s="7" t="inlineStr">
        <is>
          <t/>
        </is>
      </c>
      <c r="AJ333" s="7" t="inlineStr">
        <is>
          <t/>
        </is>
      </c>
      <c r="AK333" s="7" t="inlineStr">
        <is>
          <t>MARIA FERNANDA CAMACHO CAMACHO</t>
        </is>
      </c>
      <c r="AL333" s="7" t="n">
        <v>330.0</v>
      </c>
      <c r="AM333" s="7" t="inlineStr">
        <is>
          <t>3 NO PACTADOS</t>
        </is>
      </c>
      <c r="AN333" s="7" t="n">
        <v>0.0</v>
      </c>
      <c r="AO333" s="7" t="inlineStr">
        <is>
          <t>4 NO SE HA ADICIONADO NI EN VALOR y EN TIEMPO</t>
        </is>
      </c>
      <c r="AP333" s="7" t="n">
        <v>0.0</v>
      </c>
      <c r="AQ333" s="7" t="n">
        <v>0.0</v>
      </c>
      <c r="AR333" s="6" t="inlineStr">
        <is>
          <t>2019/05/01</t>
        </is>
      </c>
      <c r="AS333" s="6" t="inlineStr">
        <is>
          <t>2020/03/31</t>
        </is>
      </c>
      <c r="AT333" s="6" t="inlineStr">
        <is>
          <t/>
        </is>
      </c>
      <c r="AU333" s="7" t="n">
        <v>18.0</v>
      </c>
      <c r="AV333" s="7" t="n">
        <v>0.0</v>
      </c>
      <c r="AW333" s="7" t="n">
        <v>18.0</v>
      </c>
      <c r="AX333" s="7" t="n">
        <v>0.0</v>
      </c>
      <c r="AY333" s="7" t="inlineStr">
        <is>
          <t/>
        </is>
      </c>
    </row>
    <row r="334">
      <c r="A334" s="2" t="n">
        <v>324.0</v>
      </c>
      <c r="B334" t="inlineStr">
        <is>
          <t>FILA_324</t>
        </is>
      </c>
      <c r="C334" s="7" t="inlineStr">
        <is>
          <t>1 SI</t>
        </is>
      </c>
      <c r="D334" s="7" t="inlineStr">
        <is>
          <t/>
        </is>
      </c>
      <c r="E334" s="7" t="inlineStr">
        <is>
          <t>0103-2019</t>
        </is>
      </c>
      <c r="F334" s="6" t="inlineStr">
        <is>
          <t>2019/05/01</t>
        </is>
      </c>
      <c r="G334" s="7" t="inlineStr">
        <is>
          <t>JUAN DAVID ARTEAGA FLÓREZ</t>
        </is>
      </c>
      <c r="H334" s="7" t="n">
        <v>7.1735992E7</v>
      </c>
      <c r="I334" s="7" t="inlineStr">
        <is>
          <t>GERENTE</t>
        </is>
      </c>
      <c r="J334" s="7" t="inlineStr">
        <is>
          <t>2 DOS VECES</t>
        </is>
      </c>
      <c r="K334" s="7" t="inlineStr">
        <is>
          <t>24 PRESTACIÓN DE SERVICIOS DE SALUD</t>
        </is>
      </c>
      <c r="L334" s="7" t="inlineStr">
        <is>
          <t/>
        </is>
      </c>
      <c r="M334"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34" s="7" t="n">
        <v>1.28265071E9</v>
      </c>
      <c r="O334" s="7" t="inlineStr">
        <is>
          <t>2 NO</t>
        </is>
      </c>
      <c r="P334" s="7"/>
      <c r="Q334" s="7" t="inlineStr">
        <is>
          <t/>
        </is>
      </c>
      <c r="R334" s="7" t="inlineStr">
        <is>
          <t>2 PERSONA JURÍDICA</t>
        </is>
      </c>
      <c r="S334" s="7" t="inlineStr">
        <is>
          <t>1 NIT</t>
        </is>
      </c>
      <c r="T334" s="7"/>
      <c r="U334" s="7" t="n">
        <v>8.90982264E8</v>
      </c>
      <c r="V334" s="7" t="inlineStr">
        <is>
          <t>2 DV 1</t>
        </is>
      </c>
      <c r="W334" s="7" t="inlineStr">
        <is>
          <t/>
        </is>
      </c>
      <c r="X334" s="7" t="inlineStr">
        <is>
          <t>ESE HOSPITAL SAN JUAN DE DIOS_SANTA FE DE ANTIOQUIA</t>
        </is>
      </c>
      <c r="Y334" s="7" t="inlineStr">
        <is>
          <t>2 SUPERVISOR</t>
        </is>
      </c>
      <c r="Z334" s="7" t="inlineStr">
        <is>
          <t>5 NO SE TIENE ESTE TIPO DE SEGUIMIENTO EN EL CONTRATO</t>
        </is>
      </c>
      <c r="AA334" s="7"/>
      <c r="AB334" s="7"/>
      <c r="AC334" s="7" t="inlineStr">
        <is>
          <t/>
        </is>
      </c>
      <c r="AD334" s="7" t="inlineStr">
        <is>
          <t/>
        </is>
      </c>
      <c r="AE334" s="7" t="inlineStr">
        <is>
          <t/>
        </is>
      </c>
      <c r="AF334" s="7" t="inlineStr">
        <is>
          <t>3 CÉDULA DE CIUDADANÍA</t>
        </is>
      </c>
      <c r="AG334" s="7" t="n">
        <v>7.9384959E7</v>
      </c>
      <c r="AH334" s="7"/>
      <c r="AI334" s="7" t="inlineStr">
        <is>
          <t/>
        </is>
      </c>
      <c r="AJ334" s="7" t="inlineStr">
        <is>
          <t/>
        </is>
      </c>
      <c r="AK334" s="7" t="inlineStr">
        <is>
          <t>ARIEL YURY JIMENEZ ARROYAVE</t>
        </is>
      </c>
      <c r="AL334" s="7" t="n">
        <v>330.0</v>
      </c>
      <c r="AM334" s="7" t="inlineStr">
        <is>
          <t>3 NO PACTADOS</t>
        </is>
      </c>
      <c r="AN334" s="7" t="n">
        <v>0.0</v>
      </c>
      <c r="AO334" s="7" t="inlineStr">
        <is>
          <t>4 NO SE HA ADICIONADO NI EN VALOR y EN TIEMPO</t>
        </is>
      </c>
      <c r="AP334" s="7" t="n">
        <v>0.0</v>
      </c>
      <c r="AQ334" s="7" t="n">
        <v>0.0</v>
      </c>
      <c r="AR334" s="6" t="inlineStr">
        <is>
          <t>2019/05/01</t>
        </is>
      </c>
      <c r="AS334" s="6" t="inlineStr">
        <is>
          <t>2020/03/31</t>
        </is>
      </c>
      <c r="AT334" s="6" t="inlineStr">
        <is>
          <t/>
        </is>
      </c>
      <c r="AU334" s="7" t="n">
        <v>18.0</v>
      </c>
      <c r="AV334" s="7" t="n">
        <v>16.0</v>
      </c>
      <c r="AW334" s="7" t="n">
        <v>18.0</v>
      </c>
      <c r="AX334" s="7" t="n">
        <v>16.0</v>
      </c>
      <c r="AY334" s="7" t="inlineStr">
        <is>
          <t/>
        </is>
      </c>
    </row>
    <row r="335">
      <c r="A335" s="2" t="n">
        <v>325.0</v>
      </c>
      <c r="B335" t="inlineStr">
        <is>
          <t>FILA_325</t>
        </is>
      </c>
      <c r="C335" s="7" t="inlineStr">
        <is>
          <t>1 SI</t>
        </is>
      </c>
      <c r="D335" s="7" t="inlineStr">
        <is>
          <t/>
        </is>
      </c>
      <c r="E335" s="7" t="inlineStr">
        <is>
          <t>0104-2019</t>
        </is>
      </c>
      <c r="F335" s="6" t="inlineStr">
        <is>
          <t>2019/05/01</t>
        </is>
      </c>
      <c r="G335" s="7" t="inlineStr">
        <is>
          <t>JUAN DAVID ARTEAGA FLÓREZ</t>
        </is>
      </c>
      <c r="H335" s="7" t="n">
        <v>7.1735992E7</v>
      </c>
      <c r="I335" s="7" t="inlineStr">
        <is>
          <t>GERENTE</t>
        </is>
      </c>
      <c r="J335" s="7" t="inlineStr">
        <is>
          <t>2 DOS VECES</t>
        </is>
      </c>
      <c r="K335" s="7" t="inlineStr">
        <is>
          <t>24 PRESTACIÓN DE SERVICIOS DE SALUD</t>
        </is>
      </c>
      <c r="L335" s="7" t="inlineStr">
        <is>
          <t/>
        </is>
      </c>
      <c r="M335"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35" s="7" t="n">
        <v>1.409540418E9</v>
      </c>
      <c r="O335" s="7" t="inlineStr">
        <is>
          <t>2 NO</t>
        </is>
      </c>
      <c r="P335" s="7"/>
      <c r="Q335" s="7" t="inlineStr">
        <is>
          <t/>
        </is>
      </c>
      <c r="R335" s="7" t="inlineStr">
        <is>
          <t>2 PERSONA JURÍDICA</t>
        </is>
      </c>
      <c r="S335" s="7" t="inlineStr">
        <is>
          <t>1 NIT</t>
        </is>
      </c>
      <c r="T335" s="7"/>
      <c r="U335" s="7" t="n">
        <v>8.90982184E8</v>
      </c>
      <c r="V335" s="7" t="inlineStr">
        <is>
          <t>10 DV 9</t>
        </is>
      </c>
      <c r="W335" s="7" t="inlineStr">
        <is>
          <t/>
        </is>
      </c>
      <c r="X335" s="7" t="inlineStr">
        <is>
          <t>ESE HOSPITAL HORACIO MUÑOZ SUECUN_SOPETRAN</t>
        </is>
      </c>
      <c r="Y335" s="7" t="inlineStr">
        <is>
          <t>2 SUPERVISOR</t>
        </is>
      </c>
      <c r="Z335" s="7" t="inlineStr">
        <is>
          <t>5 NO SE TIENE ESTE TIPO DE SEGUIMIENTO EN EL CONTRATO</t>
        </is>
      </c>
      <c r="AA335" s="7"/>
      <c r="AB335" s="7"/>
      <c r="AC335" s="7" t="inlineStr">
        <is>
          <t/>
        </is>
      </c>
      <c r="AD335" s="7" t="inlineStr">
        <is>
          <t/>
        </is>
      </c>
      <c r="AE335" s="7" t="inlineStr">
        <is>
          <t/>
        </is>
      </c>
      <c r="AF335" s="7" t="inlineStr">
        <is>
          <t>3 CÉDULA DE CIUDADANÍA</t>
        </is>
      </c>
      <c r="AG335" s="7" t="n">
        <v>5.2885107E7</v>
      </c>
      <c r="AH335" s="7"/>
      <c r="AI335" s="7" t="inlineStr">
        <is>
          <t/>
        </is>
      </c>
      <c r="AJ335" s="7" t="inlineStr">
        <is>
          <t/>
        </is>
      </c>
      <c r="AK335" s="7" t="inlineStr">
        <is>
          <t>MARIA FERNANDA CAMACHO CAMACHO</t>
        </is>
      </c>
      <c r="AL335" s="7" t="n">
        <v>330.0</v>
      </c>
      <c r="AM335" s="7" t="inlineStr">
        <is>
          <t>3 NO PACTADOS</t>
        </is>
      </c>
      <c r="AN335" s="7" t="n">
        <v>0.0</v>
      </c>
      <c r="AO335" s="7" t="inlineStr">
        <is>
          <t>4 NO SE HA ADICIONADO NI EN VALOR y EN TIEMPO</t>
        </is>
      </c>
      <c r="AP335" s="7" t="n">
        <v>0.0</v>
      </c>
      <c r="AQ335" s="7" t="n">
        <v>0.0</v>
      </c>
      <c r="AR335" s="6" t="inlineStr">
        <is>
          <t>2019/05/01</t>
        </is>
      </c>
      <c r="AS335" s="6" t="inlineStr">
        <is>
          <t>2020/03/31</t>
        </is>
      </c>
      <c r="AT335" s="6" t="inlineStr">
        <is>
          <t/>
        </is>
      </c>
      <c r="AU335" s="7" t="n">
        <v>18.0</v>
      </c>
      <c r="AV335" s="7" t="n">
        <v>0.0</v>
      </c>
      <c r="AW335" s="7" t="n">
        <v>18.0</v>
      </c>
      <c r="AX335" s="7" t="n">
        <v>0.0</v>
      </c>
      <c r="AY335" s="7" t="inlineStr">
        <is>
          <t/>
        </is>
      </c>
    </row>
    <row r="336">
      <c r="A336" s="2" t="n">
        <v>326.0</v>
      </c>
      <c r="B336" t="inlineStr">
        <is>
          <t>FILA_326</t>
        </is>
      </c>
      <c r="C336" s="7" t="inlineStr">
        <is>
          <t>1 SI</t>
        </is>
      </c>
      <c r="D336" s="7" t="inlineStr">
        <is>
          <t/>
        </is>
      </c>
      <c r="E336" s="7" t="inlineStr">
        <is>
          <t>0105-2019</t>
        </is>
      </c>
      <c r="F336" s="6" t="inlineStr">
        <is>
          <t>2019/05/01</t>
        </is>
      </c>
      <c r="G336" s="7" t="inlineStr">
        <is>
          <t>JUAN DAVID ARTEAGA FLÓREZ</t>
        </is>
      </c>
      <c r="H336" s="7" t="n">
        <v>7.1735992E7</v>
      </c>
      <c r="I336" s="7" t="inlineStr">
        <is>
          <t>GERENTE</t>
        </is>
      </c>
      <c r="J336" s="7" t="inlineStr">
        <is>
          <t>2 DOS VECES</t>
        </is>
      </c>
      <c r="K336" s="7" t="inlineStr">
        <is>
          <t>24 PRESTACIÓN DE SERVICIOS DE SALUD</t>
        </is>
      </c>
      <c r="L336" s="7" t="inlineStr">
        <is>
          <t/>
        </is>
      </c>
      <c r="M336"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36" s="7" t="n">
        <v>1.843529149E9</v>
      </c>
      <c r="O336" s="7" t="inlineStr">
        <is>
          <t>2 NO</t>
        </is>
      </c>
      <c r="P336" s="7"/>
      <c r="Q336" s="7" t="inlineStr">
        <is>
          <t/>
        </is>
      </c>
      <c r="R336" s="7" t="inlineStr">
        <is>
          <t>2 PERSONA JURÍDICA</t>
        </is>
      </c>
      <c r="S336" s="7" t="inlineStr">
        <is>
          <t>1 NIT</t>
        </is>
      </c>
      <c r="T336" s="7"/>
      <c r="U336" s="7" t="n">
        <v>8.90980643E8</v>
      </c>
      <c r="V336" s="7" t="inlineStr">
        <is>
          <t>10 DV 9</t>
        </is>
      </c>
      <c r="W336" s="7" t="inlineStr">
        <is>
          <t/>
        </is>
      </c>
      <c r="X336" s="7" t="inlineStr">
        <is>
          <t>ESE HOSPITAL SAN JUAN DE DIOS_ABEJORRAL</t>
        </is>
      </c>
      <c r="Y336" s="7" t="inlineStr">
        <is>
          <t>2 SUPERVISOR</t>
        </is>
      </c>
      <c r="Z336" s="7" t="inlineStr">
        <is>
          <t>5 NO SE TIENE ESTE TIPO DE SEGUIMIENTO EN EL CONTRATO</t>
        </is>
      </c>
      <c r="AA336" s="7"/>
      <c r="AB336" s="7"/>
      <c r="AC336" s="7" t="inlineStr">
        <is>
          <t/>
        </is>
      </c>
      <c r="AD336" s="7" t="inlineStr">
        <is>
          <t/>
        </is>
      </c>
      <c r="AE336" s="7" t="inlineStr">
        <is>
          <t/>
        </is>
      </c>
      <c r="AF336" s="7" t="inlineStr">
        <is>
          <t>3 CÉDULA DE CIUDADANÍA</t>
        </is>
      </c>
      <c r="AG336" s="7" t="n">
        <v>7.1114862E7</v>
      </c>
      <c r="AH336" s="7"/>
      <c r="AI336" s="7" t="inlineStr">
        <is>
          <t/>
        </is>
      </c>
      <c r="AJ336" s="7" t="inlineStr">
        <is>
          <t/>
        </is>
      </c>
      <c r="AK336" s="7" t="inlineStr">
        <is>
          <t>JORGE HERNAN JIMENEZ DUQUE</t>
        </is>
      </c>
      <c r="AL336" s="7" t="n">
        <v>330.0</v>
      </c>
      <c r="AM336" s="7" t="inlineStr">
        <is>
          <t>3 NO PACTADOS</t>
        </is>
      </c>
      <c r="AN336" s="7" t="n">
        <v>0.0</v>
      </c>
      <c r="AO336" s="7" t="inlineStr">
        <is>
          <t>4 NO SE HA ADICIONADO NI EN VALOR y EN TIEMPO</t>
        </is>
      </c>
      <c r="AP336" s="7" t="n">
        <v>0.0</v>
      </c>
      <c r="AQ336" s="7" t="n">
        <v>0.0</v>
      </c>
      <c r="AR336" s="6" t="inlineStr">
        <is>
          <t>2019/05/01</t>
        </is>
      </c>
      <c r="AS336" s="6" t="inlineStr">
        <is>
          <t>2020/03/31</t>
        </is>
      </c>
      <c r="AT336" s="6" t="inlineStr">
        <is>
          <t/>
        </is>
      </c>
      <c r="AU336" s="7" t="n">
        <v>18.0</v>
      </c>
      <c r="AV336" s="7" t="n">
        <v>18.0</v>
      </c>
      <c r="AW336" s="7" t="n">
        <v>18.0</v>
      </c>
      <c r="AX336" s="7" t="n">
        <v>18.0</v>
      </c>
      <c r="AY336" s="7" t="inlineStr">
        <is>
          <t/>
        </is>
      </c>
    </row>
    <row r="337">
      <c r="A337" s="2" t="n">
        <v>327.0</v>
      </c>
      <c r="B337" t="inlineStr">
        <is>
          <t>FILA_327</t>
        </is>
      </c>
      <c r="C337" s="7" t="inlineStr">
        <is>
          <t>1 SI</t>
        </is>
      </c>
      <c r="D337" s="7" t="inlineStr">
        <is>
          <t/>
        </is>
      </c>
      <c r="E337" s="7" t="inlineStr">
        <is>
          <t>0106-2019</t>
        </is>
      </c>
      <c r="F337" s="6" t="inlineStr">
        <is>
          <t>2019/05/01</t>
        </is>
      </c>
      <c r="G337" s="7" t="inlineStr">
        <is>
          <t>JUAN DAVID ARTEAGA FLÓREZ</t>
        </is>
      </c>
      <c r="H337" s="7" t="n">
        <v>7.1735992E7</v>
      </c>
      <c r="I337" s="7" t="inlineStr">
        <is>
          <t>GERENTE</t>
        </is>
      </c>
      <c r="J337" s="7" t="inlineStr">
        <is>
          <t>2 DOS VECES</t>
        </is>
      </c>
      <c r="K337" s="7" t="inlineStr">
        <is>
          <t>24 PRESTACIÓN DE SERVICIOS DE SALUD</t>
        </is>
      </c>
      <c r="L337" s="7" t="inlineStr">
        <is>
          <t/>
        </is>
      </c>
      <c r="M337"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37" s="7" t="n">
        <v>5.49995061E8</v>
      </c>
      <c r="O337" s="7" t="inlineStr">
        <is>
          <t>2 NO</t>
        </is>
      </c>
      <c r="P337" s="7"/>
      <c r="Q337" s="7" t="inlineStr">
        <is>
          <t/>
        </is>
      </c>
      <c r="R337" s="7" t="inlineStr">
        <is>
          <t>2 PERSONA JURÍDICA</t>
        </is>
      </c>
      <c r="S337" s="7" t="inlineStr">
        <is>
          <t>1 NIT</t>
        </is>
      </c>
      <c r="T337" s="7"/>
      <c r="U337" s="7" t="n">
        <v>8.00029509E8</v>
      </c>
      <c r="V337" s="7" t="inlineStr">
        <is>
          <t>1 DV 0</t>
        </is>
      </c>
      <c r="W337" s="7" t="inlineStr">
        <is>
          <t/>
        </is>
      </c>
      <c r="X337" s="7" t="inlineStr">
        <is>
          <t>ESE HOSPITAL PBRO LUIS FELIPE ARBELAEZ_ALEJANDRIA</t>
        </is>
      </c>
      <c r="Y337" s="7" t="inlineStr">
        <is>
          <t>2 SUPERVISOR</t>
        </is>
      </c>
      <c r="Z337" s="7" t="inlineStr">
        <is>
          <t>5 NO SE TIENE ESTE TIPO DE SEGUIMIENTO EN EL CONTRATO</t>
        </is>
      </c>
      <c r="AA337" s="7"/>
      <c r="AB337" s="7"/>
      <c r="AC337" s="7" t="inlineStr">
        <is>
          <t/>
        </is>
      </c>
      <c r="AD337" s="7" t="inlineStr">
        <is>
          <t/>
        </is>
      </c>
      <c r="AE337" s="7" t="inlineStr">
        <is>
          <t/>
        </is>
      </c>
      <c r="AF337" s="7" t="inlineStr">
        <is>
          <t>3 CÉDULA DE CIUDADANÍA</t>
        </is>
      </c>
      <c r="AG337" s="7" t="n">
        <v>3.6719453E7</v>
      </c>
      <c r="AH337" s="7"/>
      <c r="AI337" s="7" t="inlineStr">
        <is>
          <t/>
        </is>
      </c>
      <c r="AJ337" s="7" t="inlineStr">
        <is>
          <t/>
        </is>
      </c>
      <c r="AK337" s="7" t="inlineStr">
        <is>
          <t>LEONOR ELENA AVENDAÑO ROLON</t>
        </is>
      </c>
      <c r="AL337" s="7" t="n">
        <v>330.0</v>
      </c>
      <c r="AM337" s="7" t="inlineStr">
        <is>
          <t>3 NO PACTADOS</t>
        </is>
      </c>
      <c r="AN337" s="7" t="n">
        <v>0.0</v>
      </c>
      <c r="AO337" s="7" t="inlineStr">
        <is>
          <t>4 NO SE HA ADICIONADO NI EN VALOR y EN TIEMPO</t>
        </is>
      </c>
      <c r="AP337" s="7" t="n">
        <v>0.0</v>
      </c>
      <c r="AQ337" s="7" t="n">
        <v>0.0</v>
      </c>
      <c r="AR337" s="6" t="inlineStr">
        <is>
          <t>2019/05/01</t>
        </is>
      </c>
      <c r="AS337" s="6" t="inlineStr">
        <is>
          <t>2020/03/31</t>
        </is>
      </c>
      <c r="AT337" s="6" t="inlineStr">
        <is>
          <t/>
        </is>
      </c>
      <c r="AU337" s="7" t="n">
        <v>18.0</v>
      </c>
      <c r="AV337" s="7" t="n">
        <v>0.0</v>
      </c>
      <c r="AW337" s="7" t="n">
        <v>18.0</v>
      </c>
      <c r="AX337" s="7" t="n">
        <v>0.0</v>
      </c>
      <c r="AY337" s="7" t="inlineStr">
        <is>
          <t>SIN LEGALIZAR</t>
        </is>
      </c>
    </row>
    <row r="338">
      <c r="A338" s="2" t="n">
        <v>328.0</v>
      </c>
      <c r="B338" t="inlineStr">
        <is>
          <t>FILA_328</t>
        </is>
      </c>
      <c r="C338" s="7" t="inlineStr">
        <is>
          <t>1 SI</t>
        </is>
      </c>
      <c r="D338" s="7" t="inlineStr">
        <is>
          <t/>
        </is>
      </c>
      <c r="E338" s="7" t="inlineStr">
        <is>
          <t>0107-2019</t>
        </is>
      </c>
      <c r="F338" s="6" t="inlineStr">
        <is>
          <t>2019/05/01</t>
        </is>
      </c>
      <c r="G338" s="7" t="inlineStr">
        <is>
          <t>JUAN DAVID ARTEAGA FLÓREZ</t>
        </is>
      </c>
      <c r="H338" s="7" t="n">
        <v>7.1735992E7</v>
      </c>
      <c r="I338" s="7" t="inlineStr">
        <is>
          <t>GERENTE</t>
        </is>
      </c>
      <c r="J338" s="7" t="inlineStr">
        <is>
          <t>2 DOS VECES</t>
        </is>
      </c>
      <c r="K338" s="7" t="inlineStr">
        <is>
          <t>24 PRESTACIÓN DE SERVICIOS DE SALUD</t>
        </is>
      </c>
      <c r="L338" s="7" t="inlineStr">
        <is>
          <t/>
        </is>
      </c>
      <c r="M338"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38" s="7" t="n">
        <v>1.168748757E9</v>
      </c>
      <c r="O338" s="7" t="inlineStr">
        <is>
          <t>2 NO</t>
        </is>
      </c>
      <c r="P338" s="7"/>
      <c r="Q338" s="7" t="inlineStr">
        <is>
          <t/>
        </is>
      </c>
      <c r="R338" s="7" t="inlineStr">
        <is>
          <t>2 PERSONA JURÍDICA</t>
        </is>
      </c>
      <c r="S338" s="7" t="inlineStr">
        <is>
          <t>1 NIT</t>
        </is>
      </c>
      <c r="T338" s="7"/>
      <c r="U338" s="7" t="n">
        <v>8.90981851E8</v>
      </c>
      <c r="V338" s="7" t="inlineStr">
        <is>
          <t>10 DV 9</t>
        </is>
      </c>
      <c r="W338" s="7" t="inlineStr">
        <is>
          <t/>
        </is>
      </c>
      <c r="X338" s="7" t="inlineStr">
        <is>
          <t>ESE HOSPITAL SAN JULIAN_ARGELIA</t>
        </is>
      </c>
      <c r="Y338" s="7" t="inlineStr">
        <is>
          <t>2 SUPERVISOR</t>
        </is>
      </c>
      <c r="Z338" s="7" t="inlineStr">
        <is>
          <t>5 NO SE TIENE ESTE TIPO DE SEGUIMIENTO EN EL CONTRATO</t>
        </is>
      </c>
      <c r="AA338" s="7"/>
      <c r="AB338" s="7"/>
      <c r="AC338" s="7" t="inlineStr">
        <is>
          <t/>
        </is>
      </c>
      <c r="AD338" s="7" t="inlineStr">
        <is>
          <t/>
        </is>
      </c>
      <c r="AE338" s="7" t="inlineStr">
        <is>
          <t/>
        </is>
      </c>
      <c r="AF338" s="7" t="inlineStr">
        <is>
          <t>3 CÉDULA DE CIUDADANÍA</t>
        </is>
      </c>
      <c r="AG338" s="7" t="n">
        <v>5.5248695E7</v>
      </c>
      <c r="AH338" s="7"/>
      <c r="AI338" s="7" t="inlineStr">
        <is>
          <t/>
        </is>
      </c>
      <c r="AJ338" s="7" t="inlineStr">
        <is>
          <t/>
        </is>
      </c>
      <c r="AK338" s="7" t="inlineStr">
        <is>
          <t>KELLY ROCIO DE ALBA CORREA</t>
        </is>
      </c>
      <c r="AL338" s="7" t="n">
        <v>330.0</v>
      </c>
      <c r="AM338" s="7" t="inlineStr">
        <is>
          <t>3 NO PACTADOS</t>
        </is>
      </c>
      <c r="AN338" s="7" t="n">
        <v>0.0</v>
      </c>
      <c r="AO338" s="7" t="inlineStr">
        <is>
          <t>4 NO SE HA ADICIONADO NI EN VALOR y EN TIEMPO</t>
        </is>
      </c>
      <c r="AP338" s="7" t="n">
        <v>0.0</v>
      </c>
      <c r="AQ338" s="7" t="n">
        <v>0.0</v>
      </c>
      <c r="AR338" s="6" t="inlineStr">
        <is>
          <t>2019/05/01</t>
        </is>
      </c>
      <c r="AS338" s="6" t="inlineStr">
        <is>
          <t>2020/03/31</t>
        </is>
      </c>
      <c r="AT338" s="6" t="inlineStr">
        <is>
          <t/>
        </is>
      </c>
      <c r="AU338" s="7" t="n">
        <v>18.0</v>
      </c>
      <c r="AV338" s="7" t="n">
        <v>0.0</v>
      </c>
      <c r="AW338" s="7" t="n">
        <v>18.0</v>
      </c>
      <c r="AX338" s="7" t="n">
        <v>0.0</v>
      </c>
      <c r="AY338" s="7" t="inlineStr">
        <is>
          <t>SIN LEGALIZAR</t>
        </is>
      </c>
    </row>
    <row r="339">
      <c r="A339" s="2" t="n">
        <v>329.0</v>
      </c>
      <c r="B339" t="inlineStr">
        <is>
          <t>FILA_329</t>
        </is>
      </c>
      <c r="C339" s="7" t="inlineStr">
        <is>
          <t>1 SI</t>
        </is>
      </c>
      <c r="D339" s="7" t="inlineStr">
        <is>
          <t/>
        </is>
      </c>
      <c r="E339" s="7" t="inlineStr">
        <is>
          <t>0108-2019</t>
        </is>
      </c>
      <c r="F339" s="6" t="inlineStr">
        <is>
          <t>2019/05/01</t>
        </is>
      </c>
      <c r="G339" s="7" t="inlineStr">
        <is>
          <t>JUAN DAVID ARTEAGA FLÓREZ</t>
        </is>
      </c>
      <c r="H339" s="7" t="n">
        <v>7.1735992E7</v>
      </c>
      <c r="I339" s="7" t="inlineStr">
        <is>
          <t>GERENTE</t>
        </is>
      </c>
      <c r="J339" s="7" t="inlineStr">
        <is>
          <t>2 DOS VECES</t>
        </is>
      </c>
      <c r="K339" s="7" t="inlineStr">
        <is>
          <t>24 PRESTACIÓN DE SERVICIOS DE SALUD</t>
        </is>
      </c>
      <c r="L339" s="7" t="inlineStr">
        <is>
          <t/>
        </is>
      </c>
      <c r="M339"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39" s="7" t="n">
        <v>2.254089288E9</v>
      </c>
      <c r="O339" s="7" t="inlineStr">
        <is>
          <t>2 NO</t>
        </is>
      </c>
      <c r="P339" s="7"/>
      <c r="Q339" s="7" t="inlineStr">
        <is>
          <t/>
        </is>
      </c>
      <c r="R339" s="7" t="inlineStr">
        <is>
          <t>2 PERSONA JURÍDICA</t>
        </is>
      </c>
      <c r="S339" s="7" t="inlineStr">
        <is>
          <t>1 NIT</t>
        </is>
      </c>
      <c r="T339" s="7"/>
      <c r="U339" s="7" t="n">
        <v>8.90907279E8</v>
      </c>
      <c r="V339" s="7" t="inlineStr">
        <is>
          <t>1 DV 0</t>
        </is>
      </c>
      <c r="W339" s="7" t="inlineStr">
        <is>
          <t/>
        </is>
      </c>
      <c r="X339" s="7" t="inlineStr">
        <is>
          <t>ESE HOSPITAL SAN JUAN DE DIOS_CARMEN DE VIBORAL</t>
        </is>
      </c>
      <c r="Y339" s="7" t="inlineStr">
        <is>
          <t>2 SUPERVISOR</t>
        </is>
      </c>
      <c r="Z339" s="7" t="inlineStr">
        <is>
          <t>5 NO SE TIENE ESTE TIPO DE SEGUIMIENTO EN EL CONTRATO</t>
        </is>
      </c>
      <c r="AA339" s="7"/>
      <c r="AB339" s="7"/>
      <c r="AC339" s="7" t="inlineStr">
        <is>
          <t/>
        </is>
      </c>
      <c r="AD339" s="7" t="inlineStr">
        <is>
          <t/>
        </is>
      </c>
      <c r="AE339" s="7" t="inlineStr">
        <is>
          <t/>
        </is>
      </c>
      <c r="AF339" s="7" t="inlineStr">
        <is>
          <t>3 CÉDULA DE CIUDADANÍA</t>
        </is>
      </c>
      <c r="AG339" s="7" t="n">
        <v>4.3872308E7</v>
      </c>
      <c r="AH339" s="7"/>
      <c r="AI339" s="7" t="inlineStr">
        <is>
          <t/>
        </is>
      </c>
      <c r="AJ339" s="7" t="inlineStr">
        <is>
          <t/>
        </is>
      </c>
      <c r="AK339" s="7" t="inlineStr">
        <is>
          <t>LUZ YESSELA VALENCIA IBARGUEN</t>
        </is>
      </c>
      <c r="AL339" s="7" t="n">
        <v>330.0</v>
      </c>
      <c r="AM339" s="7" t="inlineStr">
        <is>
          <t>3 NO PACTADOS</t>
        </is>
      </c>
      <c r="AN339" s="7" t="n">
        <v>0.0</v>
      </c>
      <c r="AO339" s="7" t="inlineStr">
        <is>
          <t>4 NO SE HA ADICIONADO NI EN VALOR y EN TIEMPO</t>
        </is>
      </c>
      <c r="AP339" s="7" t="n">
        <v>0.0</v>
      </c>
      <c r="AQ339" s="7" t="n">
        <v>0.0</v>
      </c>
      <c r="AR339" s="6" t="inlineStr">
        <is>
          <t>2019/05/01</t>
        </is>
      </c>
      <c r="AS339" s="6" t="inlineStr">
        <is>
          <t>2020/03/31</t>
        </is>
      </c>
      <c r="AT339" s="6" t="inlineStr">
        <is>
          <t/>
        </is>
      </c>
      <c r="AU339" s="7" t="n">
        <v>9.0</v>
      </c>
      <c r="AV339" s="7" t="n">
        <v>0.0</v>
      </c>
      <c r="AW339" s="7" t="n">
        <v>9.0</v>
      </c>
      <c r="AX339" s="7" t="n">
        <v>8.0</v>
      </c>
      <c r="AY339" s="7" t="inlineStr">
        <is>
          <t/>
        </is>
      </c>
    </row>
    <row r="340">
      <c r="A340" s="2" t="n">
        <v>330.0</v>
      </c>
      <c r="B340" t="inlineStr">
        <is>
          <t>FILA_330</t>
        </is>
      </c>
      <c r="C340" s="7" t="inlineStr">
        <is>
          <t>1 SI</t>
        </is>
      </c>
      <c r="D340" s="7" t="inlineStr">
        <is>
          <t/>
        </is>
      </c>
      <c r="E340" s="7" t="inlineStr">
        <is>
          <t>0109-2019</t>
        </is>
      </c>
      <c r="F340" s="6" t="inlineStr">
        <is>
          <t>2019/05/01</t>
        </is>
      </c>
      <c r="G340" s="7" t="inlineStr">
        <is>
          <t>JUAN DAVID ARTEAGA FLÓREZ</t>
        </is>
      </c>
      <c r="H340" s="7" t="n">
        <v>7.1735992E7</v>
      </c>
      <c r="I340" s="7" t="inlineStr">
        <is>
          <t>GERENTE</t>
        </is>
      </c>
      <c r="J340" s="7" t="inlineStr">
        <is>
          <t>2 DOS VECES</t>
        </is>
      </c>
      <c r="K340" s="7" t="inlineStr">
        <is>
          <t>24 PRESTACIÓN DE SERVICIOS DE SALUD</t>
        </is>
      </c>
      <c r="L340" s="7" t="inlineStr">
        <is>
          <t/>
        </is>
      </c>
      <c r="M340"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40" s="7" t="n">
        <v>1.680238791E9</v>
      </c>
      <c r="O340" s="7" t="inlineStr">
        <is>
          <t>2 NO</t>
        </is>
      </c>
      <c r="P340" s="7"/>
      <c r="Q340" s="7" t="inlineStr">
        <is>
          <t/>
        </is>
      </c>
      <c r="R340" s="7" t="inlineStr">
        <is>
          <t>2 PERSONA JURÍDICA</t>
        </is>
      </c>
      <c r="S340" s="7" t="inlineStr">
        <is>
          <t>1 NIT</t>
        </is>
      </c>
      <c r="T340" s="7"/>
      <c r="U340" s="7" t="n">
        <v>8.90981108E8</v>
      </c>
      <c r="V340" s="7" t="inlineStr">
        <is>
          <t>5 DV 4</t>
        </is>
      </c>
      <c r="W340" s="7" t="inlineStr">
        <is>
          <t/>
        </is>
      </c>
      <c r="X340" s="7" t="inlineStr">
        <is>
          <t>ESE HOSPITAL SAN JUAN DE DIOS _COCORNA</t>
        </is>
      </c>
      <c r="Y340" s="7" t="inlineStr">
        <is>
          <t>2 SUPERVISOR</t>
        </is>
      </c>
      <c r="Z340" s="7" t="inlineStr">
        <is>
          <t>5 NO SE TIENE ESTE TIPO DE SEGUIMIENTO EN EL CONTRATO</t>
        </is>
      </c>
      <c r="AA340" s="7"/>
      <c r="AB340" s="7"/>
      <c r="AC340" s="7" t="inlineStr">
        <is>
          <t/>
        </is>
      </c>
      <c r="AD340" s="7" t="inlineStr">
        <is>
          <t/>
        </is>
      </c>
      <c r="AE340" s="7" t="inlineStr">
        <is>
          <t/>
        </is>
      </c>
      <c r="AF340" s="7" t="inlineStr">
        <is>
          <t>3 CÉDULA DE CIUDADANÍA</t>
        </is>
      </c>
      <c r="AG340" s="7" t="n">
        <v>5.7290933E7</v>
      </c>
      <c r="AH340" s="7"/>
      <c r="AI340" s="7" t="inlineStr">
        <is>
          <t/>
        </is>
      </c>
      <c r="AJ340" s="7" t="inlineStr">
        <is>
          <t/>
        </is>
      </c>
      <c r="AK340" s="7" t="inlineStr">
        <is>
          <t>LEIDIS LEONOR LOPEZ LOPEZ</t>
        </is>
      </c>
      <c r="AL340" s="7" t="n">
        <v>330.0</v>
      </c>
      <c r="AM340" s="7" t="inlineStr">
        <is>
          <t>3 NO PACTADOS</t>
        </is>
      </c>
      <c r="AN340" s="7" t="n">
        <v>0.0</v>
      </c>
      <c r="AO340" s="7" t="inlineStr">
        <is>
          <t>4 NO SE HA ADICIONADO NI EN VALOR y EN TIEMPO</t>
        </is>
      </c>
      <c r="AP340" s="7" t="n">
        <v>0.0</v>
      </c>
      <c r="AQ340" s="7" t="n">
        <v>0.0</v>
      </c>
      <c r="AR340" s="6" t="inlineStr">
        <is>
          <t>2019/05/01</t>
        </is>
      </c>
      <c r="AS340" s="6" t="inlineStr">
        <is>
          <t>2020/03/31</t>
        </is>
      </c>
      <c r="AT340" s="6" t="inlineStr">
        <is>
          <t/>
        </is>
      </c>
      <c r="AU340" s="7" t="n">
        <v>18.0</v>
      </c>
      <c r="AV340" s="7" t="n">
        <v>0.0</v>
      </c>
      <c r="AW340" s="7" t="n">
        <v>18.0</v>
      </c>
      <c r="AX340" s="7" t="n">
        <v>0.0</v>
      </c>
      <c r="AY340" s="7" t="inlineStr">
        <is>
          <t/>
        </is>
      </c>
    </row>
    <row r="341">
      <c r="A341" s="2" t="n">
        <v>331.0</v>
      </c>
      <c r="B341" t="inlineStr">
        <is>
          <t>FILA_331</t>
        </is>
      </c>
      <c r="C341" s="7" t="inlineStr">
        <is>
          <t>1 SI</t>
        </is>
      </c>
      <c r="D341" s="7" t="inlineStr">
        <is>
          <t/>
        </is>
      </c>
      <c r="E341" s="7" t="inlineStr">
        <is>
          <t>0110-2019</t>
        </is>
      </c>
      <c r="F341" s="6" t="inlineStr">
        <is>
          <t>2019/05/01</t>
        </is>
      </c>
      <c r="G341" s="7" t="inlineStr">
        <is>
          <t>JUAN DAVID ARTEAGA FLÓREZ</t>
        </is>
      </c>
      <c r="H341" s="7" t="n">
        <v>7.1735992E7</v>
      </c>
      <c r="I341" s="7" t="inlineStr">
        <is>
          <t>GERENTE</t>
        </is>
      </c>
      <c r="J341" s="7" t="inlineStr">
        <is>
          <t>2 DOS VECES</t>
        </is>
      </c>
      <c r="K341" s="7" t="inlineStr">
        <is>
          <t>24 PRESTACIÓN DE SERVICIOS DE SALUD</t>
        </is>
      </c>
      <c r="L341" s="7" t="inlineStr">
        <is>
          <t/>
        </is>
      </c>
      <c r="M341"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41" s="7" t="n">
        <v>3.58996275E8</v>
      </c>
      <c r="O341" s="7" t="inlineStr">
        <is>
          <t>2 NO</t>
        </is>
      </c>
      <c r="P341" s="7"/>
      <c r="Q341" s="7" t="inlineStr">
        <is>
          <t/>
        </is>
      </c>
      <c r="R341" s="7" t="inlineStr">
        <is>
          <t>2 PERSONA JURÍDICA</t>
        </is>
      </c>
      <c r="S341" s="7" t="inlineStr">
        <is>
          <t>1 NIT</t>
        </is>
      </c>
      <c r="T341" s="7"/>
      <c r="U341" s="7" t="n">
        <v>8.90980512E8</v>
      </c>
      <c r="V341" s="7" t="inlineStr">
        <is>
          <t>3 DV 2</t>
        </is>
      </c>
      <c r="W341" s="7" t="inlineStr">
        <is>
          <t/>
        </is>
      </c>
      <c r="X341" s="7" t="inlineStr">
        <is>
          <t>ESE HOSPITAL JOSE MARIA CORDOVA_CONCEPCION</t>
        </is>
      </c>
      <c r="Y341" s="7" t="inlineStr">
        <is>
          <t>2 SUPERVISOR</t>
        </is>
      </c>
      <c r="Z341" s="7" t="inlineStr">
        <is>
          <t>5 NO SE TIENE ESTE TIPO DE SEGUIMIENTO EN EL CONTRATO</t>
        </is>
      </c>
      <c r="AA341" s="7"/>
      <c r="AB341" s="7"/>
      <c r="AC341" s="7" t="inlineStr">
        <is>
          <t/>
        </is>
      </c>
      <c r="AD341" s="7" t="inlineStr">
        <is>
          <t/>
        </is>
      </c>
      <c r="AE341" s="7" t="inlineStr">
        <is>
          <t/>
        </is>
      </c>
      <c r="AF341" s="7" t="inlineStr">
        <is>
          <t>3 CÉDULA DE CIUDADANÍA</t>
        </is>
      </c>
      <c r="AG341" s="7" t="n">
        <v>3.6719453E7</v>
      </c>
      <c r="AH341" s="7"/>
      <c r="AI341" s="7" t="inlineStr">
        <is>
          <t/>
        </is>
      </c>
      <c r="AJ341" s="7" t="inlineStr">
        <is>
          <t/>
        </is>
      </c>
      <c r="AK341" s="7" t="inlineStr">
        <is>
          <t>LEONOR ELENA AVENDAÑO ROLON</t>
        </is>
      </c>
      <c r="AL341" s="7" t="n">
        <v>330.0</v>
      </c>
      <c r="AM341" s="7" t="inlineStr">
        <is>
          <t>3 NO PACTADOS</t>
        </is>
      </c>
      <c r="AN341" s="7" t="n">
        <v>0.0</v>
      </c>
      <c r="AO341" s="7" t="inlineStr">
        <is>
          <t>4 NO SE HA ADICIONADO NI EN VALOR y EN TIEMPO</t>
        </is>
      </c>
      <c r="AP341" s="7" t="n">
        <v>0.0</v>
      </c>
      <c r="AQ341" s="7" t="n">
        <v>0.0</v>
      </c>
      <c r="AR341" s="6" t="inlineStr">
        <is>
          <t>2019/05/01</t>
        </is>
      </c>
      <c r="AS341" s="6" t="inlineStr">
        <is>
          <t>2020/03/31</t>
        </is>
      </c>
      <c r="AT341" s="6" t="inlineStr">
        <is>
          <t/>
        </is>
      </c>
      <c r="AU341" s="7" t="n">
        <v>18.0</v>
      </c>
      <c r="AV341" s="7" t="n">
        <v>0.0</v>
      </c>
      <c r="AW341" s="7" t="n">
        <v>18.0</v>
      </c>
      <c r="AX341" s="7" t="n">
        <v>0.0</v>
      </c>
      <c r="AY341" s="7" t="inlineStr">
        <is>
          <t/>
        </is>
      </c>
    </row>
    <row r="342">
      <c r="A342" s="2" t="n">
        <v>332.0</v>
      </c>
      <c r="B342" t="inlineStr">
        <is>
          <t>FILA_332</t>
        </is>
      </c>
      <c r="C342" s="7" t="inlineStr">
        <is>
          <t>1 SI</t>
        </is>
      </c>
      <c r="D342" s="7" t="inlineStr">
        <is>
          <t/>
        </is>
      </c>
      <c r="E342" s="7" t="inlineStr">
        <is>
          <t>0111-2019</t>
        </is>
      </c>
      <c r="F342" s="6" t="inlineStr">
        <is>
          <t>2019/05/01</t>
        </is>
      </c>
      <c r="G342" s="7" t="inlineStr">
        <is>
          <t>JUAN DAVID ARTEAGA FLÓREZ</t>
        </is>
      </c>
      <c r="H342" s="7" t="n">
        <v>7.1735992E7</v>
      </c>
      <c r="I342" s="7" t="inlineStr">
        <is>
          <t>GERENTE</t>
        </is>
      </c>
      <c r="J342" s="7" t="inlineStr">
        <is>
          <t>2 DOS VECES</t>
        </is>
      </c>
      <c r="K342" s="7" t="inlineStr">
        <is>
          <t>24 PRESTACIÓN DE SERVICIOS DE SALUD</t>
        </is>
      </c>
      <c r="L342" s="7" t="inlineStr">
        <is>
          <t/>
        </is>
      </c>
      <c r="M342"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42" s="7" t="n">
        <v>1.496050171E9</v>
      </c>
      <c r="O342" s="7" t="inlineStr">
        <is>
          <t>2 NO</t>
        </is>
      </c>
      <c r="P342" s="7"/>
      <c r="Q342" s="7" t="inlineStr">
        <is>
          <t/>
        </is>
      </c>
      <c r="R342" s="7" t="inlineStr">
        <is>
          <t>2 PERSONA JURÍDICA</t>
        </is>
      </c>
      <c r="S342" s="7" t="inlineStr">
        <is>
          <t>1 NIT</t>
        </is>
      </c>
      <c r="T342" s="7"/>
      <c r="U342" s="7" t="n">
        <v>8.90980486E8</v>
      </c>
      <c r="V342" s="7" t="inlineStr">
        <is>
          <t>10 DV 9</t>
        </is>
      </c>
      <c r="W342" s="7" t="inlineStr">
        <is>
          <t/>
        </is>
      </c>
      <c r="X342" s="7" t="inlineStr">
        <is>
          <t>ESE HOSPITAL SAN JUAN DE DIOS_ EL PEÑOL</t>
        </is>
      </c>
      <c r="Y342" s="7" t="inlineStr">
        <is>
          <t>2 SUPERVISOR</t>
        </is>
      </c>
      <c r="Z342" s="7" t="inlineStr">
        <is>
          <t>5 NO SE TIENE ESTE TIPO DE SEGUIMIENTO EN EL CONTRATO</t>
        </is>
      </c>
      <c r="AA342" s="7"/>
      <c r="AB342" s="7"/>
      <c r="AC342" s="7" t="inlineStr">
        <is>
          <t/>
        </is>
      </c>
      <c r="AD342" s="7" t="inlineStr">
        <is>
          <t/>
        </is>
      </c>
      <c r="AE342" s="7" t="inlineStr">
        <is>
          <t/>
        </is>
      </c>
      <c r="AF342" s="7" t="inlineStr">
        <is>
          <t>3 CÉDULA DE CIUDADANÍA</t>
        </is>
      </c>
      <c r="AG342" s="7" t="n">
        <v>1.5440092E7</v>
      </c>
      <c r="AH342" s="7"/>
      <c r="AI342" s="7" t="inlineStr">
        <is>
          <t/>
        </is>
      </c>
      <c r="AJ342" s="7" t="inlineStr">
        <is>
          <t/>
        </is>
      </c>
      <c r="AK342" s="7" t="inlineStr">
        <is>
          <t>FRANCISCO JESUS FRANCO GIL</t>
        </is>
      </c>
      <c r="AL342" s="7" t="n">
        <v>330.0</v>
      </c>
      <c r="AM342" s="7" t="inlineStr">
        <is>
          <t>3 NO PACTADOS</t>
        </is>
      </c>
      <c r="AN342" s="7" t="n">
        <v>0.0</v>
      </c>
      <c r="AO342" s="7" t="inlineStr">
        <is>
          <t>4 NO SE HA ADICIONADO NI EN VALOR y EN TIEMPO</t>
        </is>
      </c>
      <c r="AP342" s="7" t="n">
        <v>0.0</v>
      </c>
      <c r="AQ342" s="7" t="n">
        <v>0.0</v>
      </c>
      <c r="AR342" s="6" t="inlineStr">
        <is>
          <t>2019/05/01</t>
        </is>
      </c>
      <c r="AS342" s="6" t="inlineStr">
        <is>
          <t>2020/03/31</t>
        </is>
      </c>
      <c r="AT342" s="6" t="inlineStr">
        <is>
          <t/>
        </is>
      </c>
      <c r="AU342" s="7" t="n">
        <v>18.0</v>
      </c>
      <c r="AV342" s="7" t="n">
        <v>0.0</v>
      </c>
      <c r="AW342" s="7" t="n">
        <v>18.0</v>
      </c>
      <c r="AX342" s="7" t="n">
        <v>0.0</v>
      </c>
      <c r="AY342" s="7" t="inlineStr">
        <is>
          <t/>
        </is>
      </c>
    </row>
    <row r="343">
      <c r="A343" s="2" t="n">
        <v>333.0</v>
      </c>
      <c r="B343" t="inlineStr">
        <is>
          <t>FILA_333</t>
        </is>
      </c>
      <c r="C343" s="7" t="inlineStr">
        <is>
          <t>1 SI</t>
        </is>
      </c>
      <c r="D343" s="7" t="inlineStr">
        <is>
          <t/>
        </is>
      </c>
      <c r="E343" s="7" t="inlineStr">
        <is>
          <t>0112-2019</t>
        </is>
      </c>
      <c r="F343" s="6" t="inlineStr">
        <is>
          <t>2019/05/01</t>
        </is>
      </c>
      <c r="G343" s="7" t="inlineStr">
        <is>
          <t>JUAN DAVID ARTEAGA FLÓREZ</t>
        </is>
      </c>
      <c r="H343" s="7" t="n">
        <v>7.1735992E7</v>
      </c>
      <c r="I343" s="7" t="inlineStr">
        <is>
          <t>GERENTE</t>
        </is>
      </c>
      <c r="J343" s="7" t="inlineStr">
        <is>
          <t>2 DOS VECES</t>
        </is>
      </c>
      <c r="K343" s="7" t="inlineStr">
        <is>
          <t>24 PRESTACIÓN DE SERVICIOS DE SALUD</t>
        </is>
      </c>
      <c r="L343" s="7" t="inlineStr">
        <is>
          <t/>
        </is>
      </c>
      <c r="M343"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43" s="7" t="n">
        <v>6.300052E8</v>
      </c>
      <c r="O343" s="7" t="inlineStr">
        <is>
          <t>2 NO</t>
        </is>
      </c>
      <c r="P343" s="7"/>
      <c r="Q343" s="7" t="inlineStr">
        <is>
          <t/>
        </is>
      </c>
      <c r="R343" s="7" t="inlineStr">
        <is>
          <t>2 PERSONA JURÍDICA</t>
        </is>
      </c>
      <c r="S343" s="7" t="inlineStr">
        <is>
          <t>1 NIT</t>
        </is>
      </c>
      <c r="T343" s="7"/>
      <c r="U343" s="7" t="n">
        <v>8.90982124E8</v>
      </c>
      <c r="V343" s="7" t="inlineStr">
        <is>
          <t>8 DV 7</t>
        </is>
      </c>
      <c r="W343" s="7" t="inlineStr">
        <is>
          <t/>
        </is>
      </c>
      <c r="X343" s="7" t="inlineStr">
        <is>
          <t>FUNDACION  HOSPITAL  SAN JUAN DE DIOS DE EL RETIRO</t>
        </is>
      </c>
      <c r="Y343" s="7" t="inlineStr">
        <is>
          <t>2 SUPERVISOR</t>
        </is>
      </c>
      <c r="Z343" s="7" t="inlineStr">
        <is>
          <t>5 NO SE TIENE ESTE TIPO DE SEGUIMIENTO EN EL CONTRATO</t>
        </is>
      </c>
      <c r="AA343" s="7"/>
      <c r="AB343" s="7"/>
      <c r="AC343" s="7" t="inlineStr">
        <is>
          <t/>
        </is>
      </c>
      <c r="AD343" s="7" t="inlineStr">
        <is>
          <t/>
        </is>
      </c>
      <c r="AE343" s="7" t="inlineStr">
        <is>
          <t/>
        </is>
      </c>
      <c r="AF343" s="7" t="inlineStr">
        <is>
          <t>3 CÉDULA DE CIUDADANÍA</t>
        </is>
      </c>
      <c r="AG343" s="7" t="n">
        <v>4.3872308E7</v>
      </c>
      <c r="AH343" s="7"/>
      <c r="AI343" s="7" t="inlineStr">
        <is>
          <t/>
        </is>
      </c>
      <c r="AJ343" s="7" t="inlineStr">
        <is>
          <t/>
        </is>
      </c>
      <c r="AK343" s="7" t="inlineStr">
        <is>
          <t>LUZ YESSELA VALENCIA IBARGUEN</t>
        </is>
      </c>
      <c r="AL343" s="7" t="n">
        <v>330.0</v>
      </c>
      <c r="AM343" s="7" t="inlineStr">
        <is>
          <t>3 NO PACTADOS</t>
        </is>
      </c>
      <c r="AN343" s="7" t="n">
        <v>0.0</v>
      </c>
      <c r="AO343" s="7" t="inlineStr">
        <is>
          <t>4 NO SE HA ADICIONADO NI EN VALOR y EN TIEMPO</t>
        </is>
      </c>
      <c r="AP343" s="7" t="n">
        <v>0.0</v>
      </c>
      <c r="AQ343" s="7" t="n">
        <v>0.0</v>
      </c>
      <c r="AR343" s="6" t="inlineStr">
        <is>
          <t>2019/05/01</t>
        </is>
      </c>
      <c r="AS343" s="6" t="inlineStr">
        <is>
          <t>2020/03/31</t>
        </is>
      </c>
      <c r="AT343" s="6" t="inlineStr">
        <is>
          <t/>
        </is>
      </c>
      <c r="AU343" s="7" t="n">
        <v>18.0</v>
      </c>
      <c r="AV343" s="7" t="n">
        <v>0.0</v>
      </c>
      <c r="AW343" s="7" t="n">
        <v>18.0</v>
      </c>
      <c r="AX343" s="7" t="n">
        <v>0.0</v>
      </c>
      <c r="AY343" s="7" t="inlineStr">
        <is>
          <t/>
        </is>
      </c>
    </row>
    <row r="344">
      <c r="A344" s="2" t="n">
        <v>334.0</v>
      </c>
      <c r="B344" t="inlineStr">
        <is>
          <t>FILA_334</t>
        </is>
      </c>
      <c r="C344" s="7" t="inlineStr">
        <is>
          <t>1 SI</t>
        </is>
      </c>
      <c r="D344" s="7" t="inlineStr">
        <is>
          <t/>
        </is>
      </c>
      <c r="E344" s="7" t="inlineStr">
        <is>
          <t>0113-2019</t>
        </is>
      </c>
      <c r="F344" s="6" t="inlineStr">
        <is>
          <t>2019/05/01</t>
        </is>
      </c>
      <c r="G344" s="7" t="inlineStr">
        <is>
          <t>JUAN DAVID ARTEAGA FLÓREZ</t>
        </is>
      </c>
      <c r="H344" s="7" t="n">
        <v>7.1735992E7</v>
      </c>
      <c r="I344" s="7" t="inlineStr">
        <is>
          <t>GERENTE</t>
        </is>
      </c>
      <c r="J344" s="7" t="inlineStr">
        <is>
          <t>2 DOS VECES</t>
        </is>
      </c>
      <c r="K344" s="7" t="inlineStr">
        <is>
          <t>24 PRESTACIÓN DE SERVICIOS DE SALUD</t>
        </is>
      </c>
      <c r="L344" s="7" t="inlineStr">
        <is>
          <t/>
        </is>
      </c>
      <c r="M344"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44" s="7" t="n">
        <v>9.05695648E8</v>
      </c>
      <c r="O344" s="7" t="inlineStr">
        <is>
          <t>2 NO</t>
        </is>
      </c>
      <c r="P344" s="7"/>
      <c r="Q344" s="7" t="inlineStr">
        <is>
          <t/>
        </is>
      </c>
      <c r="R344" s="7" t="inlineStr">
        <is>
          <t>2 PERSONA JURÍDICA</t>
        </is>
      </c>
      <c r="S344" s="7" t="inlineStr">
        <is>
          <t>1 NIT</t>
        </is>
      </c>
      <c r="T344" s="7"/>
      <c r="U344" s="7" t="n">
        <v>8.90981182E8</v>
      </c>
      <c r="V344" s="7" t="inlineStr">
        <is>
          <t>1 DV 0</t>
        </is>
      </c>
      <c r="W344" s="7" t="inlineStr">
        <is>
          <t/>
        </is>
      </c>
      <c r="X344" s="7" t="inlineStr">
        <is>
          <t>ESE HOSPITAL PADRE CLEMENTE GIRALDO_GRANADA</t>
        </is>
      </c>
      <c r="Y344" s="7" t="inlineStr">
        <is>
          <t>2 SUPERVISOR</t>
        </is>
      </c>
      <c r="Z344" s="7" t="inlineStr">
        <is>
          <t>5 NO SE TIENE ESTE TIPO DE SEGUIMIENTO EN EL CONTRATO</t>
        </is>
      </c>
      <c r="AA344" s="7"/>
      <c r="AB344" s="7"/>
      <c r="AC344" s="7" t="inlineStr">
        <is>
          <t/>
        </is>
      </c>
      <c r="AD344" s="7" t="inlineStr">
        <is>
          <t/>
        </is>
      </c>
      <c r="AE344" s="7" t="inlineStr">
        <is>
          <t/>
        </is>
      </c>
      <c r="AF344" s="7" t="inlineStr">
        <is>
          <t>3 CÉDULA DE CIUDADANÍA</t>
        </is>
      </c>
      <c r="AG344" s="7" t="n">
        <v>5.7290933E7</v>
      </c>
      <c r="AH344" s="7"/>
      <c r="AI344" s="7" t="inlineStr">
        <is>
          <t/>
        </is>
      </c>
      <c r="AJ344" s="7" t="inlineStr">
        <is>
          <t/>
        </is>
      </c>
      <c r="AK344" s="7" t="inlineStr">
        <is>
          <t>LEIDIS LEONOR LOPEZ LOPEZ</t>
        </is>
      </c>
      <c r="AL344" s="7" t="n">
        <v>330.0</v>
      </c>
      <c r="AM344" s="7" t="inlineStr">
        <is>
          <t>3 NO PACTADOS</t>
        </is>
      </c>
      <c r="AN344" s="7" t="n">
        <v>0.0</v>
      </c>
      <c r="AO344" s="7" t="inlineStr">
        <is>
          <t>4 NO SE HA ADICIONADO NI EN VALOR y EN TIEMPO</t>
        </is>
      </c>
      <c r="AP344" s="7" t="n">
        <v>0.0</v>
      </c>
      <c r="AQ344" s="7" t="n">
        <v>0.0</v>
      </c>
      <c r="AR344" s="6" t="inlineStr">
        <is>
          <t>2019/05/01</t>
        </is>
      </c>
      <c r="AS344" s="6" t="inlineStr">
        <is>
          <t>2020/03/31</t>
        </is>
      </c>
      <c r="AT344" s="6" t="inlineStr">
        <is>
          <t/>
        </is>
      </c>
      <c r="AU344" s="7" t="n">
        <v>18.0</v>
      </c>
      <c r="AV344" s="7" t="n">
        <v>0.0</v>
      </c>
      <c r="AW344" s="7" t="n">
        <v>18.0</v>
      </c>
      <c r="AX344" s="7" t="n">
        <v>0.0</v>
      </c>
      <c r="AY344" s="7" t="inlineStr">
        <is>
          <t>SIN LEGALIZAR</t>
        </is>
      </c>
    </row>
    <row r="345">
      <c r="A345" s="2" t="n">
        <v>335.0</v>
      </c>
      <c r="B345" t="inlineStr">
        <is>
          <t>FILA_335</t>
        </is>
      </c>
      <c r="C345" s="7" t="inlineStr">
        <is>
          <t>1 SI</t>
        </is>
      </c>
      <c r="D345" s="7" t="inlineStr">
        <is>
          <t/>
        </is>
      </c>
      <c r="E345" s="7" t="inlineStr">
        <is>
          <t>0114-2019</t>
        </is>
      </c>
      <c r="F345" s="6" t="inlineStr">
        <is>
          <t>2019/05/01</t>
        </is>
      </c>
      <c r="G345" s="7" t="inlineStr">
        <is>
          <t>JUAN DAVID ARTEAGA FLÓREZ</t>
        </is>
      </c>
      <c r="H345" s="7" t="n">
        <v>7.1735992E7</v>
      </c>
      <c r="I345" s="7" t="inlineStr">
        <is>
          <t>GERENTE</t>
        </is>
      </c>
      <c r="J345" s="7" t="inlineStr">
        <is>
          <t>2 DOS VECES</t>
        </is>
      </c>
      <c r="K345" s="7" t="inlineStr">
        <is>
          <t>24 PRESTACIÓN DE SERVICIOS DE SALUD</t>
        </is>
      </c>
      <c r="L345" s="7" t="inlineStr">
        <is>
          <t/>
        </is>
      </c>
      <c r="M345"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45" s="7" t="n">
        <v>1.938735942E9</v>
      </c>
      <c r="O345" s="7" t="inlineStr">
        <is>
          <t>2 NO</t>
        </is>
      </c>
      <c r="P345" s="7"/>
      <c r="Q345" s="7" t="inlineStr">
        <is>
          <t/>
        </is>
      </c>
      <c r="R345" s="7" t="inlineStr">
        <is>
          <t>2 PERSONA JURÍDICA</t>
        </is>
      </c>
      <c r="S345" s="7" t="inlineStr">
        <is>
          <t>1 NIT</t>
        </is>
      </c>
      <c r="T345" s="7"/>
      <c r="U345" s="7" t="n">
        <v>8.90981719E8</v>
      </c>
      <c r="V345" s="7" t="inlineStr">
        <is>
          <t>5 DV 4</t>
        </is>
      </c>
      <c r="W345" s="7" t="inlineStr">
        <is>
          <t/>
        </is>
      </c>
      <c r="X345" s="7" t="inlineStr">
        <is>
          <t>ESE HOSPITAL NUESTRA SEÑORA DE LA CANDELARIA_GUARNE</t>
        </is>
      </c>
      <c r="Y345" s="7" t="inlineStr">
        <is>
          <t>2 SUPERVISOR</t>
        </is>
      </c>
      <c r="Z345" s="7" t="inlineStr">
        <is>
          <t>5 NO SE TIENE ESTE TIPO DE SEGUIMIENTO EN EL CONTRATO</t>
        </is>
      </c>
      <c r="AA345" s="7"/>
      <c r="AB345" s="7"/>
      <c r="AC345" s="7" t="inlineStr">
        <is>
          <t/>
        </is>
      </c>
      <c r="AD345" s="7" t="inlineStr">
        <is>
          <t/>
        </is>
      </c>
      <c r="AE345" s="7" t="inlineStr">
        <is>
          <t/>
        </is>
      </c>
      <c r="AF345" s="7" t="inlineStr">
        <is>
          <t>3 CÉDULA DE CIUDADANÍA</t>
        </is>
      </c>
      <c r="AG345" s="7" t="n">
        <v>1.5440092E7</v>
      </c>
      <c r="AH345" s="7"/>
      <c r="AI345" s="7" t="inlineStr">
        <is>
          <t/>
        </is>
      </c>
      <c r="AJ345" s="7" t="inlineStr">
        <is>
          <t/>
        </is>
      </c>
      <c r="AK345" s="7" t="inlineStr">
        <is>
          <t>FRANCISCO JESUS FRANCO GIL</t>
        </is>
      </c>
      <c r="AL345" s="7" t="n">
        <v>330.0</v>
      </c>
      <c r="AM345" s="7" t="inlineStr">
        <is>
          <t>3 NO PACTADOS</t>
        </is>
      </c>
      <c r="AN345" s="7" t="n">
        <v>0.0</v>
      </c>
      <c r="AO345" s="7" t="inlineStr">
        <is>
          <t>4 NO SE HA ADICIONADO NI EN VALOR y EN TIEMPO</t>
        </is>
      </c>
      <c r="AP345" s="7" t="n">
        <v>0.0</v>
      </c>
      <c r="AQ345" s="7" t="n">
        <v>0.0</v>
      </c>
      <c r="AR345" s="6" t="inlineStr">
        <is>
          <t>2019/05/01</t>
        </is>
      </c>
      <c r="AS345" s="6" t="inlineStr">
        <is>
          <t>2020/03/31</t>
        </is>
      </c>
      <c r="AT345" s="6" t="inlineStr">
        <is>
          <t/>
        </is>
      </c>
      <c r="AU345" s="7" t="n">
        <v>18.0</v>
      </c>
      <c r="AV345" s="7" t="n">
        <v>0.0</v>
      </c>
      <c r="AW345" s="7" t="n">
        <v>18.0</v>
      </c>
      <c r="AX345" s="7" t="n">
        <v>0.0</v>
      </c>
      <c r="AY345" s="7" t="inlineStr">
        <is>
          <t/>
        </is>
      </c>
    </row>
    <row r="346">
      <c r="A346" s="2" t="n">
        <v>336.0</v>
      </c>
      <c r="B346" t="inlineStr">
        <is>
          <t>FILA_336</t>
        </is>
      </c>
      <c r="C346" s="7" t="inlineStr">
        <is>
          <t>1 SI</t>
        </is>
      </c>
      <c r="D346" s="7" t="inlineStr">
        <is>
          <t/>
        </is>
      </c>
      <c r="E346" s="7" t="inlineStr">
        <is>
          <t>0115-2019</t>
        </is>
      </c>
      <c r="F346" s="6" t="inlineStr">
        <is>
          <t>2019/05/01</t>
        </is>
      </c>
      <c r="G346" s="7" t="inlineStr">
        <is>
          <t>JUAN DAVID ARTEAGA FLÓREZ</t>
        </is>
      </c>
      <c r="H346" s="7" t="n">
        <v>7.1735992E7</v>
      </c>
      <c r="I346" s="7" t="inlineStr">
        <is>
          <t>GERENTE</t>
        </is>
      </c>
      <c r="J346" s="7" t="inlineStr">
        <is>
          <t>2 DOS VECES</t>
        </is>
      </c>
      <c r="K346" s="7" t="inlineStr">
        <is>
          <t>24 PRESTACIÓN DE SERVICIOS DE SALUD</t>
        </is>
      </c>
      <c r="L346" s="7" t="inlineStr">
        <is>
          <t/>
        </is>
      </c>
      <c r="M346"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46" s="7" t="n">
        <v>5.24450905E8</v>
      </c>
      <c r="O346" s="7" t="inlineStr">
        <is>
          <t>2 NO</t>
        </is>
      </c>
      <c r="P346" s="7"/>
      <c r="Q346" s="7" t="inlineStr">
        <is>
          <t/>
        </is>
      </c>
      <c r="R346" s="7" t="inlineStr">
        <is>
          <t>2 PERSONA JURÍDICA</t>
        </is>
      </c>
      <c r="S346" s="7" t="inlineStr">
        <is>
          <t>1 NIT</t>
        </is>
      </c>
      <c r="T346" s="7"/>
      <c r="U346" s="7" t="n">
        <v>8.90981817E8</v>
      </c>
      <c r="V346" s="7" t="inlineStr">
        <is>
          <t>9 DV 8</t>
        </is>
      </c>
      <c r="W346" s="7" t="inlineStr">
        <is>
          <t/>
        </is>
      </c>
      <c r="X346" s="7" t="inlineStr">
        <is>
          <t>ESE HOSPITAL LA INMACULADA_GUATAPE</t>
        </is>
      </c>
      <c r="Y346" s="7" t="inlineStr">
        <is>
          <t>2 SUPERVISOR</t>
        </is>
      </c>
      <c r="Z346" s="7" t="inlineStr">
        <is>
          <t>5 NO SE TIENE ESTE TIPO DE SEGUIMIENTO EN EL CONTRATO</t>
        </is>
      </c>
      <c r="AA346" s="7"/>
      <c r="AB346" s="7"/>
      <c r="AC346" s="7" t="inlineStr">
        <is>
          <t/>
        </is>
      </c>
      <c r="AD346" s="7" t="inlineStr">
        <is>
          <t/>
        </is>
      </c>
      <c r="AE346" s="7" t="inlineStr">
        <is>
          <t/>
        </is>
      </c>
      <c r="AF346" s="7" t="inlineStr">
        <is>
          <t>3 CÉDULA DE CIUDADANÍA</t>
        </is>
      </c>
      <c r="AG346" s="7" t="n">
        <v>3.6719453E7</v>
      </c>
      <c r="AH346" s="7"/>
      <c r="AI346" s="7" t="inlineStr">
        <is>
          <t/>
        </is>
      </c>
      <c r="AJ346" s="7" t="inlineStr">
        <is>
          <t/>
        </is>
      </c>
      <c r="AK346" s="7" t="inlineStr">
        <is>
          <t>LEONOR ELENA AVENDAÑO ROLON</t>
        </is>
      </c>
      <c r="AL346" s="7" t="n">
        <v>330.0</v>
      </c>
      <c r="AM346" s="7" t="inlineStr">
        <is>
          <t>3 NO PACTADOS</t>
        </is>
      </c>
      <c r="AN346" s="7" t="n">
        <v>0.0</v>
      </c>
      <c r="AO346" s="7" t="inlineStr">
        <is>
          <t>4 NO SE HA ADICIONADO NI EN VALOR y EN TIEMPO</t>
        </is>
      </c>
      <c r="AP346" s="7" t="n">
        <v>0.0</v>
      </c>
      <c r="AQ346" s="7" t="n">
        <v>0.0</v>
      </c>
      <c r="AR346" s="6" t="inlineStr">
        <is>
          <t>2019/05/01</t>
        </is>
      </c>
      <c r="AS346" s="6" t="inlineStr">
        <is>
          <t>2020/03/31</t>
        </is>
      </c>
      <c r="AT346" s="6" t="inlineStr">
        <is>
          <t/>
        </is>
      </c>
      <c r="AU346" s="7" t="n">
        <v>18.0</v>
      </c>
      <c r="AV346" s="7" t="n">
        <v>0.0</v>
      </c>
      <c r="AW346" s="7" t="n">
        <v>18.0</v>
      </c>
      <c r="AX346" s="7" t="n">
        <v>0.0</v>
      </c>
      <c r="AY346" s="7" t="inlineStr">
        <is>
          <t>SIN LEGALIZAR</t>
        </is>
      </c>
    </row>
    <row r="347">
      <c r="A347" s="2" t="n">
        <v>337.0</v>
      </c>
      <c r="B347" t="inlineStr">
        <is>
          <t>FILA_337</t>
        </is>
      </c>
      <c r="C347" s="7" t="inlineStr">
        <is>
          <t>1 SI</t>
        </is>
      </c>
      <c r="D347" s="7" t="inlineStr">
        <is>
          <t/>
        </is>
      </c>
      <c r="E347" s="7" t="inlineStr">
        <is>
          <t>0116-2019</t>
        </is>
      </c>
      <c r="F347" s="6" t="inlineStr">
        <is>
          <t>2019/05/01</t>
        </is>
      </c>
      <c r="G347" s="7" t="inlineStr">
        <is>
          <t>JUAN DAVID ARTEAGA FLÓREZ</t>
        </is>
      </c>
      <c r="H347" s="7" t="n">
        <v>7.1735992E7</v>
      </c>
      <c r="I347" s="7" t="inlineStr">
        <is>
          <t>GERENTE</t>
        </is>
      </c>
      <c r="J347" s="7" t="inlineStr">
        <is>
          <t>2 DOS VECES</t>
        </is>
      </c>
      <c r="K347" s="7" t="inlineStr">
        <is>
          <t>24 PRESTACIÓN DE SERVICIOS DE SALUD</t>
        </is>
      </c>
      <c r="L347" s="7" t="inlineStr">
        <is>
          <t/>
        </is>
      </c>
      <c r="M347"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47" s="7" t="n">
        <v>1.070524268E9</v>
      </c>
      <c r="O347" s="7" t="inlineStr">
        <is>
          <t>2 NO</t>
        </is>
      </c>
      <c r="P347" s="7"/>
      <c r="Q347" s="7" t="inlineStr">
        <is>
          <t/>
        </is>
      </c>
      <c r="R347" s="7" t="inlineStr">
        <is>
          <t>2 PERSONA JURÍDICA</t>
        </is>
      </c>
      <c r="S347" s="7" t="inlineStr">
        <is>
          <t>1 NIT</t>
        </is>
      </c>
      <c r="T347" s="7"/>
      <c r="U347" s="7" t="n">
        <v>8.90980758E8</v>
      </c>
      <c r="V347" s="7" t="inlineStr">
        <is>
          <t>8 DV 7</t>
        </is>
      </c>
      <c r="W347" s="7" t="inlineStr">
        <is>
          <t/>
        </is>
      </c>
      <c r="X347" s="7" t="inlineStr">
        <is>
          <t>ESE HOSPITAL LA CEJA_LA CEJA</t>
        </is>
      </c>
      <c r="Y347" s="7" t="inlineStr">
        <is>
          <t>2 SUPERVISOR</t>
        </is>
      </c>
      <c r="Z347" s="7" t="inlineStr">
        <is>
          <t>5 NO SE TIENE ESTE TIPO DE SEGUIMIENTO EN EL CONTRATO</t>
        </is>
      </c>
      <c r="AA347" s="7"/>
      <c r="AB347" s="7"/>
      <c r="AC347" s="7" t="inlineStr">
        <is>
          <t/>
        </is>
      </c>
      <c r="AD347" s="7" t="inlineStr">
        <is>
          <t/>
        </is>
      </c>
      <c r="AE347" s="7" t="inlineStr">
        <is>
          <t/>
        </is>
      </c>
      <c r="AF347" s="7" t="inlineStr">
        <is>
          <t>3 CÉDULA DE CIUDADANÍA</t>
        </is>
      </c>
      <c r="AG347" s="7" t="n">
        <v>4.3872308E7</v>
      </c>
      <c r="AH347" s="7"/>
      <c r="AI347" s="7" t="inlineStr">
        <is>
          <t/>
        </is>
      </c>
      <c r="AJ347" s="7" t="inlineStr">
        <is>
          <t/>
        </is>
      </c>
      <c r="AK347" s="7" t="inlineStr">
        <is>
          <t>LUZ YESSELA VALENCIA IBARGUEN</t>
        </is>
      </c>
      <c r="AL347" s="7" t="n">
        <v>330.0</v>
      </c>
      <c r="AM347" s="7" t="inlineStr">
        <is>
          <t>3 NO PACTADOS</t>
        </is>
      </c>
      <c r="AN347" s="7" t="n">
        <v>0.0</v>
      </c>
      <c r="AO347" s="7" t="inlineStr">
        <is>
          <t>4 NO SE HA ADICIONADO NI EN VALOR y EN TIEMPO</t>
        </is>
      </c>
      <c r="AP347" s="7" t="n">
        <v>0.0</v>
      </c>
      <c r="AQ347" s="7" t="n">
        <v>0.0</v>
      </c>
      <c r="AR347" s="6" t="inlineStr">
        <is>
          <t>2019/05/01</t>
        </is>
      </c>
      <c r="AS347" s="6" t="inlineStr">
        <is>
          <t>2020/03/31</t>
        </is>
      </c>
      <c r="AT347" s="6" t="inlineStr">
        <is>
          <t/>
        </is>
      </c>
      <c r="AU347" s="7" t="n">
        <v>18.0</v>
      </c>
      <c r="AV347" s="7" t="n">
        <v>0.0</v>
      </c>
      <c r="AW347" s="7" t="n">
        <v>18.0</v>
      </c>
      <c r="AX347" s="7" t="n">
        <v>0.0</v>
      </c>
      <c r="AY347" s="7" t="inlineStr">
        <is>
          <t/>
        </is>
      </c>
    </row>
    <row r="348">
      <c r="A348" s="2" t="n">
        <v>338.0</v>
      </c>
      <c r="B348" t="inlineStr">
        <is>
          <t>FILA_338</t>
        </is>
      </c>
      <c r="C348" s="7" t="inlineStr">
        <is>
          <t>1 SI</t>
        </is>
      </c>
      <c r="D348" s="7" t="inlineStr">
        <is>
          <t/>
        </is>
      </c>
      <c r="E348" s="7" t="inlineStr">
        <is>
          <t>0117-2019</t>
        </is>
      </c>
      <c r="F348" s="6" t="inlineStr">
        <is>
          <t>2019/05/01</t>
        </is>
      </c>
      <c r="G348" s="7" t="inlineStr">
        <is>
          <t>JUAN DAVID ARTEAGA FLÓREZ</t>
        </is>
      </c>
      <c r="H348" s="7" t="n">
        <v>7.1735992E7</v>
      </c>
      <c r="I348" s="7" t="inlineStr">
        <is>
          <t>GERENTE</t>
        </is>
      </c>
      <c r="J348" s="7" t="inlineStr">
        <is>
          <t>2 DOS VECES</t>
        </is>
      </c>
      <c r="K348" s="7" t="inlineStr">
        <is>
          <t>24 PRESTACIÓN DE SERVICIOS DE SALUD</t>
        </is>
      </c>
      <c r="L348" s="7" t="inlineStr">
        <is>
          <t/>
        </is>
      </c>
      <c r="M348"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48" s="7" t="n">
        <v>1.601886594E9</v>
      </c>
      <c r="O348" s="7" t="inlineStr">
        <is>
          <t>2 NO</t>
        </is>
      </c>
      <c r="P348" s="7"/>
      <c r="Q348" s="7" t="inlineStr">
        <is>
          <t/>
        </is>
      </c>
      <c r="R348" s="7" t="inlineStr">
        <is>
          <t>2 PERSONA JURÍDICA</t>
        </is>
      </c>
      <c r="S348" s="7" t="inlineStr">
        <is>
          <t>1 NIT</t>
        </is>
      </c>
      <c r="T348" s="7"/>
      <c r="U348" s="7" t="n">
        <v>8.90980866E8</v>
      </c>
      <c r="V348" s="7" t="inlineStr">
        <is>
          <t>5 DV 4</t>
        </is>
      </c>
      <c r="W348" s="7" t="inlineStr">
        <is>
          <t/>
        </is>
      </c>
      <c r="X348" s="7" t="inlineStr">
        <is>
          <t>ESE HOSPITAL SAN ROQUE-LA UNION</t>
        </is>
      </c>
      <c r="Y348" s="7" t="inlineStr">
        <is>
          <t>2 SUPERVISOR</t>
        </is>
      </c>
      <c r="Z348" s="7" t="inlineStr">
        <is>
          <t>5 NO SE TIENE ESTE TIPO DE SEGUIMIENTO EN EL CONTRATO</t>
        </is>
      </c>
      <c r="AA348" s="7"/>
      <c r="AB348" s="7"/>
      <c r="AC348" s="7" t="inlineStr">
        <is>
          <t/>
        </is>
      </c>
      <c r="AD348" s="7" t="inlineStr">
        <is>
          <t/>
        </is>
      </c>
      <c r="AE348" s="7" t="inlineStr">
        <is>
          <t/>
        </is>
      </c>
      <c r="AF348" s="7" t="inlineStr">
        <is>
          <t>3 CÉDULA DE CIUDADANÍA</t>
        </is>
      </c>
      <c r="AG348" s="7" t="n">
        <v>4.3712736E7</v>
      </c>
      <c r="AH348" s="7"/>
      <c r="AI348" s="7" t="inlineStr">
        <is>
          <t/>
        </is>
      </c>
      <c r="AJ348" s="7" t="inlineStr">
        <is>
          <t/>
        </is>
      </c>
      <c r="AK348" s="7" t="inlineStr">
        <is>
          <t>ERICA YANED MARTINEZ MORENO</t>
        </is>
      </c>
      <c r="AL348" s="7" t="n">
        <v>330.0</v>
      </c>
      <c r="AM348" s="7" t="inlineStr">
        <is>
          <t>3 NO PACTADOS</t>
        </is>
      </c>
      <c r="AN348" s="7" t="n">
        <v>0.0</v>
      </c>
      <c r="AO348" s="7" t="inlineStr">
        <is>
          <t>4 NO SE HA ADICIONADO NI EN VALOR y EN TIEMPO</t>
        </is>
      </c>
      <c r="AP348" s="7" t="n">
        <v>0.0</v>
      </c>
      <c r="AQ348" s="7" t="n">
        <v>0.0</v>
      </c>
      <c r="AR348" s="6" t="inlineStr">
        <is>
          <t>2019/05/01</t>
        </is>
      </c>
      <c r="AS348" s="6" t="inlineStr">
        <is>
          <t>2020/03/31</t>
        </is>
      </c>
      <c r="AT348" s="6" t="inlineStr">
        <is>
          <t/>
        </is>
      </c>
      <c r="AU348" s="7" t="n">
        <v>18.0</v>
      </c>
      <c r="AV348" s="7" t="n">
        <v>0.0</v>
      </c>
      <c r="AW348" s="7" t="n">
        <v>18.0</v>
      </c>
      <c r="AX348" s="7" t="n">
        <v>0.0</v>
      </c>
      <c r="AY348" s="7" t="inlineStr">
        <is>
          <t/>
        </is>
      </c>
    </row>
    <row r="349">
      <c r="A349" s="2" t="n">
        <v>339.0</v>
      </c>
      <c r="B349" t="inlineStr">
        <is>
          <t>FILA_339</t>
        </is>
      </c>
      <c r="C349" s="7" t="inlineStr">
        <is>
          <t>1 SI</t>
        </is>
      </c>
      <c r="D349" s="7" t="inlineStr">
        <is>
          <t/>
        </is>
      </c>
      <c r="E349" s="7" t="inlineStr">
        <is>
          <t>0118-2019</t>
        </is>
      </c>
      <c r="F349" s="6" t="inlineStr">
        <is>
          <t>2019/05/01</t>
        </is>
      </c>
      <c r="G349" s="7" t="inlineStr">
        <is>
          <t>JUAN DAVID ARTEAGA FLÓREZ</t>
        </is>
      </c>
      <c r="H349" s="7" t="n">
        <v>7.1735992E7</v>
      </c>
      <c r="I349" s="7" t="inlineStr">
        <is>
          <t>GERENTE</t>
        </is>
      </c>
      <c r="J349" s="7" t="inlineStr">
        <is>
          <t>2 DOS VECES</t>
        </is>
      </c>
      <c r="K349" s="7" t="inlineStr">
        <is>
          <t>24 PRESTACIÓN DE SERVICIOS DE SALUD</t>
        </is>
      </c>
      <c r="L349" s="7" t="inlineStr">
        <is>
          <t/>
        </is>
      </c>
      <c r="M349"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49" s="7" t="n">
        <v>2.897909685E9</v>
      </c>
      <c r="O349" s="7" t="inlineStr">
        <is>
          <t>2 NO</t>
        </is>
      </c>
      <c r="P349" s="7"/>
      <c r="Q349" s="7" t="inlineStr">
        <is>
          <t/>
        </is>
      </c>
      <c r="R349" s="7" t="inlineStr">
        <is>
          <t>2 PERSONA JURÍDICA</t>
        </is>
      </c>
      <c r="S349" s="7" t="inlineStr">
        <is>
          <t>1 NIT</t>
        </is>
      </c>
      <c r="T349" s="7"/>
      <c r="U349" s="7" t="n">
        <v>8.90980752E8</v>
      </c>
      <c r="V349" s="7" t="inlineStr">
        <is>
          <t>4 DV 3</t>
        </is>
      </c>
      <c r="W349" s="7" t="inlineStr">
        <is>
          <t/>
        </is>
      </c>
      <c r="X349" s="7" t="inlineStr">
        <is>
          <t>ESE HOSPITAL SAN JUAN DE DIOS_MARINILLA</t>
        </is>
      </c>
      <c r="Y349" s="7" t="inlineStr">
        <is>
          <t>2 SUPERVISOR</t>
        </is>
      </c>
      <c r="Z349" s="7" t="inlineStr">
        <is>
          <t>5 NO SE TIENE ESTE TIPO DE SEGUIMIENTO EN EL CONTRATO</t>
        </is>
      </c>
      <c r="AA349" s="7"/>
      <c r="AB349" s="7"/>
      <c r="AC349" s="7" t="inlineStr">
        <is>
          <t/>
        </is>
      </c>
      <c r="AD349" s="7" t="inlineStr">
        <is>
          <t/>
        </is>
      </c>
      <c r="AE349" s="7" t="inlineStr">
        <is>
          <t/>
        </is>
      </c>
      <c r="AF349" s="7" t="inlineStr">
        <is>
          <t>3 CÉDULA DE CIUDADANÍA</t>
        </is>
      </c>
      <c r="AG349" s="7" t="n">
        <v>4.3872308E7</v>
      </c>
      <c r="AH349" s="7"/>
      <c r="AI349" s="7" t="inlineStr">
        <is>
          <t/>
        </is>
      </c>
      <c r="AJ349" s="7" t="inlineStr">
        <is>
          <t/>
        </is>
      </c>
      <c r="AK349" s="7" t="inlineStr">
        <is>
          <t>LUZ YESSELA VALENCIA IBARGUEN</t>
        </is>
      </c>
      <c r="AL349" s="7" t="n">
        <v>330.0</v>
      </c>
      <c r="AM349" s="7" t="inlineStr">
        <is>
          <t>3 NO PACTADOS</t>
        </is>
      </c>
      <c r="AN349" s="7" t="n">
        <v>0.0</v>
      </c>
      <c r="AO349" s="7" t="inlineStr">
        <is>
          <t>4 NO SE HA ADICIONADO NI EN VALOR y EN TIEMPO</t>
        </is>
      </c>
      <c r="AP349" s="7" t="n">
        <v>0.0</v>
      </c>
      <c r="AQ349" s="7" t="n">
        <v>0.0</v>
      </c>
      <c r="AR349" s="6" t="inlineStr">
        <is>
          <t>2019/05/01</t>
        </is>
      </c>
      <c r="AS349" s="6" t="inlineStr">
        <is>
          <t>2020/03/31</t>
        </is>
      </c>
      <c r="AT349" s="6" t="inlineStr">
        <is>
          <t/>
        </is>
      </c>
      <c r="AU349" s="7" t="n">
        <v>9.0</v>
      </c>
      <c r="AV349" s="7" t="n">
        <v>0.0</v>
      </c>
      <c r="AW349" s="7" t="n">
        <v>9.0</v>
      </c>
      <c r="AX349" s="7" t="n">
        <v>9.0</v>
      </c>
      <c r="AY349" s="7" t="inlineStr">
        <is>
          <t/>
        </is>
      </c>
    </row>
    <row r="350">
      <c r="A350" s="2" t="n">
        <v>340.0</v>
      </c>
      <c r="B350" t="inlineStr">
        <is>
          <t>FILA_340</t>
        </is>
      </c>
      <c r="C350" s="7" t="inlineStr">
        <is>
          <t>1 SI</t>
        </is>
      </c>
      <c r="D350" s="7" t="inlineStr">
        <is>
          <t/>
        </is>
      </c>
      <c r="E350" s="7" t="inlineStr">
        <is>
          <t>0119-2019</t>
        </is>
      </c>
      <c r="F350" s="6" t="inlineStr">
        <is>
          <t>2019/05/01</t>
        </is>
      </c>
      <c r="G350" s="7" t="inlineStr">
        <is>
          <t>JUAN DAVID ARTEAGA FLÓREZ</t>
        </is>
      </c>
      <c r="H350" s="7" t="n">
        <v>7.1735992E7</v>
      </c>
      <c r="I350" s="7" t="inlineStr">
        <is>
          <t>GERENTE</t>
        </is>
      </c>
      <c r="J350" s="7" t="inlineStr">
        <is>
          <t>2 DOS VECES</t>
        </is>
      </c>
      <c r="K350" s="7" t="inlineStr">
        <is>
          <t>24 PRESTACIÓN DE SERVICIOS DE SALUD</t>
        </is>
      </c>
      <c r="L350" s="7" t="inlineStr">
        <is>
          <t/>
        </is>
      </c>
      <c r="M350"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50" s="7" t="n">
        <v>1.419286176E9</v>
      </c>
      <c r="O350" s="7" t="inlineStr">
        <is>
          <t>2 NO</t>
        </is>
      </c>
      <c r="P350" s="7"/>
      <c r="Q350" s="7" t="inlineStr">
        <is>
          <t/>
        </is>
      </c>
      <c r="R350" s="7" t="inlineStr">
        <is>
          <t>2 PERSONA JURÍDICA</t>
        </is>
      </c>
      <c r="S350" s="7" t="inlineStr">
        <is>
          <t>1 NIT</t>
        </is>
      </c>
      <c r="T350" s="7"/>
      <c r="U350" s="7" t="n">
        <v>8.90981652E8</v>
      </c>
      <c r="V350" s="7" t="inlineStr">
        <is>
          <t>2 DV 1</t>
        </is>
      </c>
      <c r="W350" s="7" t="inlineStr">
        <is>
          <t/>
        </is>
      </c>
      <c r="X350" s="7" t="inlineStr">
        <is>
          <t>ESE HOSPITAL SAN JOAQUIN_NARIÑO</t>
        </is>
      </c>
      <c r="Y350" s="7" t="inlineStr">
        <is>
          <t>2 SUPERVISOR</t>
        </is>
      </c>
      <c r="Z350" s="7" t="inlineStr">
        <is>
          <t>5 NO SE TIENE ESTE TIPO DE SEGUIMIENTO EN EL CONTRATO</t>
        </is>
      </c>
      <c r="AA350" s="7"/>
      <c r="AB350" s="7"/>
      <c r="AC350" s="7" t="inlineStr">
        <is>
          <t/>
        </is>
      </c>
      <c r="AD350" s="7" t="inlineStr">
        <is>
          <t/>
        </is>
      </c>
      <c r="AE350" s="7" t="inlineStr">
        <is>
          <t/>
        </is>
      </c>
      <c r="AF350" s="7" t="inlineStr">
        <is>
          <t>3 CÉDULA DE CIUDADANÍA</t>
        </is>
      </c>
      <c r="AG350" s="7" t="n">
        <v>4.3712736E7</v>
      </c>
      <c r="AH350" s="7"/>
      <c r="AI350" s="7" t="inlineStr">
        <is>
          <t/>
        </is>
      </c>
      <c r="AJ350" s="7" t="inlineStr">
        <is>
          <t/>
        </is>
      </c>
      <c r="AK350" s="7" t="inlineStr">
        <is>
          <t>ERICA YANED MARTINEZ MORENO</t>
        </is>
      </c>
      <c r="AL350" s="7" t="n">
        <v>330.0</v>
      </c>
      <c r="AM350" s="7" t="inlineStr">
        <is>
          <t>3 NO PACTADOS</t>
        </is>
      </c>
      <c r="AN350" s="7" t="n">
        <v>0.0</v>
      </c>
      <c r="AO350" s="7" t="inlineStr">
        <is>
          <t>4 NO SE HA ADICIONADO NI EN VALOR y EN TIEMPO</t>
        </is>
      </c>
      <c r="AP350" s="7" t="n">
        <v>0.0</v>
      </c>
      <c r="AQ350" s="7" t="n">
        <v>0.0</v>
      </c>
      <c r="AR350" s="6" t="inlineStr">
        <is>
          <t>2019/05/01</t>
        </is>
      </c>
      <c r="AS350" s="6" t="inlineStr">
        <is>
          <t>2020/03/31</t>
        </is>
      </c>
      <c r="AT350" s="6" t="inlineStr">
        <is>
          <t/>
        </is>
      </c>
      <c r="AU350" s="7" t="n">
        <v>18.0</v>
      </c>
      <c r="AV350" s="7" t="n">
        <v>14.0</v>
      </c>
      <c r="AW350" s="7" t="n">
        <v>18.0</v>
      </c>
      <c r="AX350" s="7" t="n">
        <v>17.0</v>
      </c>
      <c r="AY350" s="7" t="inlineStr">
        <is>
          <t/>
        </is>
      </c>
    </row>
    <row r="351">
      <c r="A351" s="2" t="n">
        <v>341.0</v>
      </c>
      <c r="B351" t="inlineStr">
        <is>
          <t>FILA_341</t>
        </is>
      </c>
      <c r="C351" s="7" t="inlineStr">
        <is>
          <t>1 SI</t>
        </is>
      </c>
      <c r="D351" s="7" t="inlineStr">
        <is>
          <t/>
        </is>
      </c>
      <c r="E351" s="7" t="inlineStr">
        <is>
          <t>0120-2019</t>
        </is>
      </c>
      <c r="F351" s="6" t="inlineStr">
        <is>
          <t>2019/05/01</t>
        </is>
      </c>
      <c r="G351" s="7" t="inlineStr">
        <is>
          <t>JUAN DAVID ARTEAGA FLÓREZ</t>
        </is>
      </c>
      <c r="H351" s="7" t="n">
        <v>7.1735992E7</v>
      </c>
      <c r="I351" s="7" t="inlineStr">
        <is>
          <t>GERENTE</t>
        </is>
      </c>
      <c r="J351" s="7" t="inlineStr">
        <is>
          <t>2 DOS VECES</t>
        </is>
      </c>
      <c r="K351" s="7" t="inlineStr">
        <is>
          <t>24 PRESTACIÓN DE SERVICIOS DE SALUD</t>
        </is>
      </c>
      <c r="L351" s="7" t="inlineStr">
        <is>
          <t/>
        </is>
      </c>
      <c r="M351"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51" s="7" t="n">
        <v>3.848413338E9</v>
      </c>
      <c r="O351" s="7" t="inlineStr">
        <is>
          <t>2 NO</t>
        </is>
      </c>
      <c r="P351" s="7"/>
      <c r="Q351" s="7" t="inlineStr">
        <is>
          <t/>
        </is>
      </c>
      <c r="R351" s="7" t="inlineStr">
        <is>
          <t>2 PERSONA JURÍDICA</t>
        </is>
      </c>
      <c r="S351" s="7" t="inlineStr">
        <is>
          <t>1 NIT</t>
        </is>
      </c>
      <c r="T351" s="7"/>
      <c r="U351" s="7" t="n">
        <v>8.90907254E8</v>
      </c>
      <c r="V351" s="7" t="inlineStr">
        <is>
          <t>8 DV 7</t>
        </is>
      </c>
      <c r="W351" s="7" t="inlineStr">
        <is>
          <t/>
        </is>
      </c>
      <c r="X351" s="7" t="inlineStr">
        <is>
          <t>ESE HOSPITAL SAN JUAN DE DIOS - RIONEGRO</t>
        </is>
      </c>
      <c r="Y351" s="7" t="inlineStr">
        <is>
          <t>2 SUPERVISOR</t>
        </is>
      </c>
      <c r="Z351" s="7" t="inlineStr">
        <is>
          <t>5 NO SE TIENE ESTE TIPO DE SEGUIMIENTO EN EL CONTRATO</t>
        </is>
      </c>
      <c r="AA351" s="7"/>
      <c r="AB351" s="7"/>
      <c r="AC351" s="7" t="inlineStr">
        <is>
          <t/>
        </is>
      </c>
      <c r="AD351" s="7" t="inlineStr">
        <is>
          <t/>
        </is>
      </c>
      <c r="AE351" s="7" t="inlineStr">
        <is>
          <t/>
        </is>
      </c>
      <c r="AF351" s="7" t="inlineStr">
        <is>
          <t>3 CÉDULA DE CIUDADANÍA</t>
        </is>
      </c>
      <c r="AG351" s="7" t="n">
        <v>7.1114862E7</v>
      </c>
      <c r="AH351" s="7"/>
      <c r="AI351" s="7" t="inlineStr">
        <is>
          <t/>
        </is>
      </c>
      <c r="AJ351" s="7" t="inlineStr">
        <is>
          <t/>
        </is>
      </c>
      <c r="AK351" s="7" t="inlineStr">
        <is>
          <t>JORGE HERNAN JIMENEZ DUQUE</t>
        </is>
      </c>
      <c r="AL351" s="7" t="n">
        <v>330.0</v>
      </c>
      <c r="AM351" s="7" t="inlineStr">
        <is>
          <t>3 NO PACTADOS</t>
        </is>
      </c>
      <c r="AN351" s="7" t="n">
        <v>0.0</v>
      </c>
      <c r="AO351" s="7" t="inlineStr">
        <is>
          <t>4 NO SE HA ADICIONADO NI EN VALOR y EN TIEMPO</t>
        </is>
      </c>
      <c r="AP351" s="7" t="n">
        <v>0.0</v>
      </c>
      <c r="AQ351" s="7" t="n">
        <v>0.0</v>
      </c>
      <c r="AR351" s="6" t="inlineStr">
        <is>
          <t>2019/05/01</t>
        </is>
      </c>
      <c r="AS351" s="6" t="inlineStr">
        <is>
          <t>2020/03/31</t>
        </is>
      </c>
      <c r="AT351" s="6" t="inlineStr">
        <is>
          <t/>
        </is>
      </c>
      <c r="AU351" s="7" t="n">
        <v>18.0</v>
      </c>
      <c r="AV351" s="7" t="n">
        <v>0.0</v>
      </c>
      <c r="AW351" s="7" t="n">
        <v>18.0</v>
      </c>
      <c r="AX351" s="7" t="n">
        <v>0.0</v>
      </c>
      <c r="AY351" s="7" t="inlineStr">
        <is>
          <t/>
        </is>
      </c>
    </row>
    <row r="352">
      <c r="A352" s="2" t="n">
        <v>342.0</v>
      </c>
      <c r="B352" t="inlineStr">
        <is>
          <t>FILA_342</t>
        </is>
      </c>
      <c r="C352" s="7" t="inlineStr">
        <is>
          <t>1 SI</t>
        </is>
      </c>
      <c r="D352" s="7" t="inlineStr">
        <is>
          <t/>
        </is>
      </c>
      <c r="E352" s="7" t="inlineStr">
        <is>
          <t>0121-2019</t>
        </is>
      </c>
      <c r="F352" s="6" t="inlineStr">
        <is>
          <t>2019/05/01</t>
        </is>
      </c>
      <c r="G352" s="7" t="inlineStr">
        <is>
          <t>JUAN DAVID ARTEAGA FLÓREZ</t>
        </is>
      </c>
      <c r="H352" s="7" t="n">
        <v>7.1735992E7</v>
      </c>
      <c r="I352" s="7" t="inlineStr">
        <is>
          <t>GERENTE</t>
        </is>
      </c>
      <c r="J352" s="7" t="inlineStr">
        <is>
          <t>2 DOS VECES</t>
        </is>
      </c>
      <c r="K352" s="7" t="inlineStr">
        <is>
          <t>24 PRESTACIÓN DE SERVICIOS DE SALUD</t>
        </is>
      </c>
      <c r="L352" s="7" t="inlineStr">
        <is>
          <t/>
        </is>
      </c>
      <c r="M352"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52" s="7" t="n">
        <v>1.222261392E9</v>
      </c>
      <c r="O352" s="7" t="inlineStr">
        <is>
          <t>2 NO</t>
        </is>
      </c>
      <c r="P352" s="7"/>
      <c r="Q352" s="7" t="inlineStr">
        <is>
          <t/>
        </is>
      </c>
      <c r="R352" s="7" t="inlineStr">
        <is>
          <t>2 PERSONA JURÍDICA</t>
        </is>
      </c>
      <c r="S352" s="7" t="inlineStr">
        <is>
          <t>1 NIT</t>
        </is>
      </c>
      <c r="T352" s="7"/>
      <c r="U352" s="7" t="n">
        <v>8.90981561E8</v>
      </c>
      <c r="V352" s="7" t="inlineStr">
        <is>
          <t>9 DV 8</t>
        </is>
      </c>
      <c r="W352" s="7" t="inlineStr">
        <is>
          <t/>
        </is>
      </c>
      <c r="X352" s="7" t="inlineStr">
        <is>
          <t>ESE HOSPITAL SAN VICENTE DE PAUL_SAN CARLOS</t>
        </is>
      </c>
      <c r="Y352" s="7" t="inlineStr">
        <is>
          <t>2 SUPERVISOR</t>
        </is>
      </c>
      <c r="Z352" s="7" t="inlineStr">
        <is>
          <t>5 NO SE TIENE ESTE TIPO DE SEGUIMIENTO EN EL CONTRATO</t>
        </is>
      </c>
      <c r="AA352" s="7"/>
      <c r="AB352" s="7"/>
      <c r="AC352" s="7" t="inlineStr">
        <is>
          <t/>
        </is>
      </c>
      <c r="AD352" s="7" t="inlineStr">
        <is>
          <t/>
        </is>
      </c>
      <c r="AE352" s="7" t="inlineStr">
        <is>
          <t/>
        </is>
      </c>
      <c r="AF352" s="7" t="inlineStr">
        <is>
          <t>3 CÉDULA DE CIUDADANÍA</t>
        </is>
      </c>
      <c r="AG352" s="7" t="n">
        <v>5.7290933E7</v>
      </c>
      <c r="AH352" s="7"/>
      <c r="AI352" s="7" t="inlineStr">
        <is>
          <t/>
        </is>
      </c>
      <c r="AJ352" s="7" t="inlineStr">
        <is>
          <t/>
        </is>
      </c>
      <c r="AK352" s="7" t="inlineStr">
        <is>
          <t>LEIDIS LEONOR LOPEZ LOPEZ</t>
        </is>
      </c>
      <c r="AL352" s="7" t="n">
        <v>330.0</v>
      </c>
      <c r="AM352" s="7" t="inlineStr">
        <is>
          <t>3 NO PACTADOS</t>
        </is>
      </c>
      <c r="AN352" s="7" t="n">
        <v>0.0</v>
      </c>
      <c r="AO352" s="7" t="inlineStr">
        <is>
          <t>4 NO SE HA ADICIONADO NI EN VALOR y EN TIEMPO</t>
        </is>
      </c>
      <c r="AP352" s="7" t="n">
        <v>0.0</v>
      </c>
      <c r="AQ352" s="7" t="n">
        <v>0.0</v>
      </c>
      <c r="AR352" s="6" t="inlineStr">
        <is>
          <t>2019/05/01</t>
        </is>
      </c>
      <c r="AS352" s="6" t="inlineStr">
        <is>
          <t>2020/03/31</t>
        </is>
      </c>
      <c r="AT352" s="6" t="inlineStr">
        <is>
          <t/>
        </is>
      </c>
      <c r="AU352" s="7" t="n">
        <v>18.0</v>
      </c>
      <c r="AV352" s="7" t="n">
        <v>14.0</v>
      </c>
      <c r="AW352" s="7" t="n">
        <v>18.0</v>
      </c>
      <c r="AX352" s="7" t="n">
        <v>16.0</v>
      </c>
      <c r="AY352" s="7" t="inlineStr">
        <is>
          <t/>
        </is>
      </c>
    </row>
    <row r="353">
      <c r="A353" s="2" t="n">
        <v>343.0</v>
      </c>
      <c r="B353" t="inlineStr">
        <is>
          <t>FILA_343</t>
        </is>
      </c>
      <c r="C353" s="7" t="inlineStr">
        <is>
          <t>1 SI</t>
        </is>
      </c>
      <c r="D353" s="7" t="inlineStr">
        <is>
          <t/>
        </is>
      </c>
      <c r="E353" s="7" t="inlineStr">
        <is>
          <t>0122-2019</t>
        </is>
      </c>
      <c r="F353" s="6" t="inlineStr">
        <is>
          <t>2019/05/01</t>
        </is>
      </c>
      <c r="G353" s="7" t="inlineStr">
        <is>
          <t>JUAN DAVID ARTEAGA FLÓREZ</t>
        </is>
      </c>
      <c r="H353" s="7" t="n">
        <v>7.1735992E7</v>
      </c>
      <c r="I353" s="7" t="inlineStr">
        <is>
          <t>GERENTE</t>
        </is>
      </c>
      <c r="J353" s="7" t="inlineStr">
        <is>
          <t>2 DOS VECES</t>
        </is>
      </c>
      <c r="K353" s="7" t="inlineStr">
        <is>
          <t>24 PRESTACIÓN DE SERVICIOS DE SALUD</t>
        </is>
      </c>
      <c r="L353" s="7" t="inlineStr">
        <is>
          <t/>
        </is>
      </c>
      <c r="M353"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53" s="7" t="n">
        <v>9.47474264E8</v>
      </c>
      <c r="O353" s="7" t="inlineStr">
        <is>
          <t>2 NO</t>
        </is>
      </c>
      <c r="P353" s="7"/>
      <c r="Q353" s="7" t="inlineStr">
        <is>
          <t/>
        </is>
      </c>
      <c r="R353" s="7" t="inlineStr">
        <is>
          <t>2 PERSONA JURÍDICA</t>
        </is>
      </c>
      <c r="S353" s="7" t="inlineStr">
        <is>
          <t>1 NIT</t>
        </is>
      </c>
      <c r="T353" s="7"/>
      <c r="U353" s="7" t="n">
        <v>8.00133887E8</v>
      </c>
      <c r="V353" s="7" t="inlineStr">
        <is>
          <t>10 DV 9</t>
        </is>
      </c>
      <c r="W353" s="7" t="inlineStr">
        <is>
          <t/>
        </is>
      </c>
      <c r="X353" s="7" t="inlineStr">
        <is>
          <t>ESE HOSPITAL SAN FRANCISCO DE ASIS_SAN FRANCISCO</t>
        </is>
      </c>
      <c r="Y353" s="7" t="inlineStr">
        <is>
          <t>2 SUPERVISOR</t>
        </is>
      </c>
      <c r="Z353" s="7" t="inlineStr">
        <is>
          <t>5 NO SE TIENE ESTE TIPO DE SEGUIMIENTO EN EL CONTRATO</t>
        </is>
      </c>
      <c r="AA353" s="7"/>
      <c r="AB353" s="7"/>
      <c r="AC353" s="7" t="inlineStr">
        <is>
          <t/>
        </is>
      </c>
      <c r="AD353" s="7" t="inlineStr">
        <is>
          <t/>
        </is>
      </c>
      <c r="AE353" s="7" t="inlineStr">
        <is>
          <t/>
        </is>
      </c>
      <c r="AF353" s="7" t="inlineStr">
        <is>
          <t>3 CÉDULA DE CIUDADANÍA</t>
        </is>
      </c>
      <c r="AG353" s="7" t="n">
        <v>5.7290933E7</v>
      </c>
      <c r="AH353" s="7"/>
      <c r="AI353" s="7" t="inlineStr">
        <is>
          <t/>
        </is>
      </c>
      <c r="AJ353" s="7" t="inlineStr">
        <is>
          <t/>
        </is>
      </c>
      <c r="AK353" s="7" t="inlineStr">
        <is>
          <t>LEIDIS LEONOR LOPEZ LOPEZ</t>
        </is>
      </c>
      <c r="AL353" s="7" t="n">
        <v>330.0</v>
      </c>
      <c r="AM353" s="7" t="inlineStr">
        <is>
          <t>3 NO PACTADOS</t>
        </is>
      </c>
      <c r="AN353" s="7" t="n">
        <v>0.0</v>
      </c>
      <c r="AO353" s="7" t="inlineStr">
        <is>
          <t>4 NO SE HA ADICIONADO NI EN VALOR y EN TIEMPO</t>
        </is>
      </c>
      <c r="AP353" s="7" t="n">
        <v>0.0</v>
      </c>
      <c r="AQ353" s="7" t="n">
        <v>0.0</v>
      </c>
      <c r="AR353" s="6" t="inlineStr">
        <is>
          <t>2019/05/01</t>
        </is>
      </c>
      <c r="AS353" s="6" t="inlineStr">
        <is>
          <t>2020/03/31</t>
        </is>
      </c>
      <c r="AT353" s="6" t="inlineStr">
        <is>
          <t/>
        </is>
      </c>
      <c r="AU353" s="7" t="n">
        <v>18.0</v>
      </c>
      <c r="AV353" s="7" t="n">
        <v>0.0</v>
      </c>
      <c r="AW353" s="7" t="n">
        <v>18.0</v>
      </c>
      <c r="AX353" s="7" t="n">
        <v>0.0</v>
      </c>
      <c r="AY353" s="7" t="inlineStr">
        <is>
          <t/>
        </is>
      </c>
    </row>
    <row r="354">
      <c r="A354" s="2" t="n">
        <v>344.0</v>
      </c>
      <c r="B354" t="inlineStr">
        <is>
          <t>FILA_344</t>
        </is>
      </c>
      <c r="C354" s="7" t="inlineStr">
        <is>
          <t>1 SI</t>
        </is>
      </c>
      <c r="D354" s="7" t="inlineStr">
        <is>
          <t/>
        </is>
      </c>
      <c r="E354" s="7" t="inlineStr">
        <is>
          <t>0123-2019</t>
        </is>
      </c>
      <c r="F354" s="6" t="inlineStr">
        <is>
          <t>2019/05/01</t>
        </is>
      </c>
      <c r="G354" s="7" t="inlineStr">
        <is>
          <t>JUAN DAVID ARTEAGA FLÓREZ</t>
        </is>
      </c>
      <c r="H354" s="7" t="n">
        <v>7.1735992E7</v>
      </c>
      <c r="I354" s="7" t="inlineStr">
        <is>
          <t>GERENTE</t>
        </is>
      </c>
      <c r="J354" s="7" t="inlineStr">
        <is>
          <t>2 DOS VECES</t>
        </is>
      </c>
      <c r="K354" s="7" t="inlineStr">
        <is>
          <t>24 PRESTACIÓN DE SERVICIOS DE SALUD</t>
        </is>
      </c>
      <c r="L354" s="7" t="inlineStr">
        <is>
          <t/>
        </is>
      </c>
      <c r="M354"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54" s="7" t="n">
        <v>1.852663824E9</v>
      </c>
      <c r="O354" s="7" t="inlineStr">
        <is>
          <t>2 NO</t>
        </is>
      </c>
      <c r="P354" s="7"/>
      <c r="Q354" s="7" t="inlineStr">
        <is>
          <t/>
        </is>
      </c>
      <c r="R354" s="7" t="inlineStr">
        <is>
          <t>2 PERSONA JURÍDICA</t>
        </is>
      </c>
      <c r="S354" s="7" t="inlineStr">
        <is>
          <t>1 NIT</t>
        </is>
      </c>
      <c r="T354" s="7"/>
      <c r="U354" s="7" t="n">
        <v>8.90982091E8</v>
      </c>
      <c r="V354" s="7" t="inlineStr">
        <is>
          <t>1 DV 0</t>
        </is>
      </c>
      <c r="W354" s="7" t="inlineStr">
        <is>
          <t/>
        </is>
      </c>
      <c r="X354" s="7" t="inlineStr">
        <is>
          <t>ESE HOSPITAL SAN RAFAEL_SAN LUIS</t>
        </is>
      </c>
      <c r="Y354" s="7" t="inlineStr">
        <is>
          <t>2 SUPERVISOR</t>
        </is>
      </c>
      <c r="Z354" s="7" t="inlineStr">
        <is>
          <t>5 NO SE TIENE ESTE TIPO DE SEGUIMIENTO EN EL CONTRATO</t>
        </is>
      </c>
      <c r="AA354" s="7"/>
      <c r="AB354" s="7"/>
      <c r="AC354" s="7" t="inlineStr">
        <is>
          <t/>
        </is>
      </c>
      <c r="AD354" s="7" t="inlineStr">
        <is>
          <t/>
        </is>
      </c>
      <c r="AE354" s="7" t="inlineStr">
        <is>
          <t/>
        </is>
      </c>
      <c r="AF354" s="7" t="inlineStr">
        <is>
          <t>3 CÉDULA DE CIUDADANÍA</t>
        </is>
      </c>
      <c r="AG354" s="7" t="n">
        <v>7.930425E7</v>
      </c>
      <c r="AH354" s="7"/>
      <c r="AI354" s="7" t="inlineStr">
        <is>
          <t/>
        </is>
      </c>
      <c r="AJ354" s="7" t="inlineStr">
        <is>
          <t/>
        </is>
      </c>
      <c r="AK354" s="7" t="inlineStr">
        <is>
          <t>JOSE RICARDO MARTINEZ RUBIANO</t>
        </is>
      </c>
      <c r="AL354" s="7" t="n">
        <v>330.0</v>
      </c>
      <c r="AM354" s="7" t="inlineStr">
        <is>
          <t>3 NO PACTADOS</t>
        </is>
      </c>
      <c r="AN354" s="7" t="n">
        <v>0.0</v>
      </c>
      <c r="AO354" s="7" t="inlineStr">
        <is>
          <t>4 NO SE HA ADICIONADO NI EN VALOR y EN TIEMPO</t>
        </is>
      </c>
      <c r="AP354" s="7" t="n">
        <v>0.0</v>
      </c>
      <c r="AQ354" s="7" t="n">
        <v>0.0</v>
      </c>
      <c r="AR354" s="6" t="inlineStr">
        <is>
          <t>2019/05/01</t>
        </is>
      </c>
      <c r="AS354" s="6" t="inlineStr">
        <is>
          <t>2020/03/31</t>
        </is>
      </c>
      <c r="AT354" s="6" t="inlineStr">
        <is>
          <t/>
        </is>
      </c>
      <c r="AU354" s="7" t="n">
        <v>18.0</v>
      </c>
      <c r="AV354" s="7" t="n">
        <v>18.0</v>
      </c>
      <c r="AW354" s="7" t="n">
        <v>18.0</v>
      </c>
      <c r="AX354" s="7" t="n">
        <v>17.0</v>
      </c>
      <c r="AY354" s="7" t="inlineStr">
        <is>
          <t/>
        </is>
      </c>
    </row>
    <row r="355">
      <c r="A355" s="2" t="n">
        <v>345.0</v>
      </c>
      <c r="B355" t="inlineStr">
        <is>
          <t>FILA_345</t>
        </is>
      </c>
      <c r="C355" s="7" t="inlineStr">
        <is>
          <t>1 SI</t>
        </is>
      </c>
      <c r="D355" s="7" t="inlineStr">
        <is>
          <t/>
        </is>
      </c>
      <c r="E355" s="7" t="inlineStr">
        <is>
          <t>0124-2019</t>
        </is>
      </c>
      <c r="F355" s="6" t="inlineStr">
        <is>
          <t>2019/05/01</t>
        </is>
      </c>
      <c r="G355" s="7" t="inlineStr">
        <is>
          <t>JUAN DAVID ARTEAGA FLÓREZ</t>
        </is>
      </c>
      <c r="H355" s="7" t="n">
        <v>7.1735992E7</v>
      </c>
      <c r="I355" s="7" t="inlineStr">
        <is>
          <t>GERENTE</t>
        </is>
      </c>
      <c r="J355" s="7" t="inlineStr">
        <is>
          <t>2 DOS VECES</t>
        </is>
      </c>
      <c r="K355" s="7" t="inlineStr">
        <is>
          <t>24 PRESTACIÓN DE SERVICIOS DE SALUD</t>
        </is>
      </c>
      <c r="L355" s="7" t="inlineStr">
        <is>
          <t/>
        </is>
      </c>
      <c r="M355"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55" s="7" t="n">
        <v>1.648319904E9</v>
      </c>
      <c r="O355" s="7" t="inlineStr">
        <is>
          <t>2 NO</t>
        </is>
      </c>
      <c r="P355" s="7"/>
      <c r="Q355" s="7" t="inlineStr">
        <is>
          <t/>
        </is>
      </c>
      <c r="R355" s="7" t="inlineStr">
        <is>
          <t>2 PERSONA JURÍDICA</t>
        </is>
      </c>
      <c r="S355" s="7" t="inlineStr">
        <is>
          <t>1 NIT</t>
        </is>
      </c>
      <c r="T355" s="7"/>
      <c r="U355" s="7" t="n">
        <v>8.91982128E8</v>
      </c>
      <c r="V355" s="7" t="inlineStr">
        <is>
          <t>2 DV 1</t>
        </is>
      </c>
      <c r="W355" s="7" t="inlineStr">
        <is>
          <t/>
        </is>
      </c>
      <c r="X355" s="7" t="inlineStr">
        <is>
          <t>ESE HOSPITAL PRO ALONSO MARIA GIRALDO_SAN RAFAEL</t>
        </is>
      </c>
      <c r="Y355" s="7" t="inlineStr">
        <is>
          <t>2 SUPERVISOR</t>
        </is>
      </c>
      <c r="Z355" s="7" t="inlineStr">
        <is>
          <t>5 NO SE TIENE ESTE TIPO DE SEGUIMIENTO EN EL CONTRATO</t>
        </is>
      </c>
      <c r="AA355" s="7"/>
      <c r="AB355" s="7"/>
      <c r="AC355" s="7" t="inlineStr">
        <is>
          <t/>
        </is>
      </c>
      <c r="AD355" s="7" t="inlineStr">
        <is>
          <t/>
        </is>
      </c>
      <c r="AE355" s="7" t="inlineStr">
        <is>
          <t/>
        </is>
      </c>
      <c r="AF355" s="7" t="inlineStr">
        <is>
          <t>3 CÉDULA DE CIUDADANÍA</t>
        </is>
      </c>
      <c r="AG355" s="7" t="n">
        <v>3.6719453E7</v>
      </c>
      <c r="AH355" s="7"/>
      <c r="AI355" s="7" t="inlineStr">
        <is>
          <t/>
        </is>
      </c>
      <c r="AJ355" s="7" t="inlineStr">
        <is>
          <t/>
        </is>
      </c>
      <c r="AK355" s="7" t="inlineStr">
        <is>
          <t>LEONOR ELENA AVENDAÑO ROLON</t>
        </is>
      </c>
      <c r="AL355" s="7" t="n">
        <v>330.0</v>
      </c>
      <c r="AM355" s="7" t="inlineStr">
        <is>
          <t>3 NO PACTADOS</t>
        </is>
      </c>
      <c r="AN355" s="7" t="n">
        <v>0.0</v>
      </c>
      <c r="AO355" s="7" t="inlineStr">
        <is>
          <t>4 NO SE HA ADICIONADO NI EN VALOR y EN TIEMPO</t>
        </is>
      </c>
      <c r="AP355" s="7" t="n">
        <v>0.0</v>
      </c>
      <c r="AQ355" s="7" t="n">
        <v>0.0</v>
      </c>
      <c r="AR355" s="6" t="inlineStr">
        <is>
          <t>2019/05/01</t>
        </is>
      </c>
      <c r="AS355" s="6" t="inlineStr">
        <is>
          <t>2020/03/31</t>
        </is>
      </c>
      <c r="AT355" s="6" t="inlineStr">
        <is>
          <t/>
        </is>
      </c>
      <c r="AU355" s="7" t="n">
        <v>18.0</v>
      </c>
      <c r="AV355" s="7" t="n">
        <v>0.0</v>
      </c>
      <c r="AW355" s="7" t="n">
        <v>18.0</v>
      </c>
      <c r="AX355" s="7" t="n">
        <v>0.0</v>
      </c>
      <c r="AY355" s="7" t="inlineStr">
        <is>
          <t/>
        </is>
      </c>
    </row>
    <row r="356">
      <c r="A356" s="2" t="n">
        <v>346.0</v>
      </c>
      <c r="B356" t="inlineStr">
        <is>
          <t>FILA_346</t>
        </is>
      </c>
      <c r="C356" s="7" t="inlineStr">
        <is>
          <t>1 SI</t>
        </is>
      </c>
      <c r="D356" s="7" t="inlineStr">
        <is>
          <t/>
        </is>
      </c>
      <c r="E356" s="7" t="inlineStr">
        <is>
          <t>0125-2019</t>
        </is>
      </c>
      <c r="F356" s="6" t="inlineStr">
        <is>
          <t>2019/05/01</t>
        </is>
      </c>
      <c r="G356" s="7" t="inlineStr">
        <is>
          <t>JUAN DAVID ARTEAGA FLÓREZ</t>
        </is>
      </c>
      <c r="H356" s="7" t="n">
        <v>7.1735992E7</v>
      </c>
      <c r="I356" s="7" t="inlineStr">
        <is>
          <t>GERENTE</t>
        </is>
      </c>
      <c r="J356" s="7" t="inlineStr">
        <is>
          <t>2 DOS VECES</t>
        </is>
      </c>
      <c r="K356" s="7" t="inlineStr">
        <is>
          <t>24 PRESTACIÓN DE SERVICIOS DE SALUD</t>
        </is>
      </c>
      <c r="L356" s="7" t="inlineStr">
        <is>
          <t/>
        </is>
      </c>
      <c r="M356"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56" s="7" t="n">
        <v>2.32698312E9</v>
      </c>
      <c r="O356" s="7" t="inlineStr">
        <is>
          <t>2 NO</t>
        </is>
      </c>
      <c r="P356" s="7"/>
      <c r="Q356" s="7" t="inlineStr">
        <is>
          <t/>
        </is>
      </c>
      <c r="R356" s="7" t="inlineStr">
        <is>
          <t>2 PERSONA JURÍDICA</t>
        </is>
      </c>
      <c r="S356" s="7" t="inlineStr">
        <is>
          <t>1 NIT</t>
        </is>
      </c>
      <c r="T356" s="7"/>
      <c r="U356" s="7" t="n">
        <v>8.90983738E8</v>
      </c>
      <c r="V356" s="7" t="inlineStr">
        <is>
          <t>4 DV 3</t>
        </is>
      </c>
      <c r="W356" s="7" t="inlineStr">
        <is>
          <t/>
        </is>
      </c>
      <c r="X356" s="7" t="inlineStr">
        <is>
          <t>HOSPITAL DEL MUNICIPIO DE SAN VICENTE_SAN VICENTE</t>
        </is>
      </c>
      <c r="Y356" s="7" t="inlineStr">
        <is>
          <t>2 SUPERVISOR</t>
        </is>
      </c>
      <c r="Z356" s="7" t="inlineStr">
        <is>
          <t>5 NO SE TIENE ESTE TIPO DE SEGUIMIENTO EN EL CONTRATO</t>
        </is>
      </c>
      <c r="AA356" s="7"/>
      <c r="AB356" s="7"/>
      <c r="AC356" s="7" t="inlineStr">
        <is>
          <t/>
        </is>
      </c>
      <c r="AD356" s="7" t="inlineStr">
        <is>
          <t/>
        </is>
      </c>
      <c r="AE356" s="7" t="inlineStr">
        <is>
          <t/>
        </is>
      </c>
      <c r="AF356" s="7" t="inlineStr">
        <is>
          <t>3 CÉDULA DE CIUDADANÍA</t>
        </is>
      </c>
      <c r="AG356" s="7" t="n">
        <v>3.6719453E7</v>
      </c>
      <c r="AH356" s="7"/>
      <c r="AI356" s="7" t="inlineStr">
        <is>
          <t/>
        </is>
      </c>
      <c r="AJ356" s="7" t="inlineStr">
        <is>
          <t/>
        </is>
      </c>
      <c r="AK356" s="7" t="inlineStr">
        <is>
          <t>LEONOR ELENA AVENDAÑO ROLON</t>
        </is>
      </c>
      <c r="AL356" s="7" t="n">
        <v>330.0</v>
      </c>
      <c r="AM356" s="7" t="inlineStr">
        <is>
          <t>3 NO PACTADOS</t>
        </is>
      </c>
      <c r="AN356" s="7" t="n">
        <v>0.0</v>
      </c>
      <c r="AO356" s="7" t="inlineStr">
        <is>
          <t>4 NO SE HA ADICIONADO NI EN VALOR y EN TIEMPO</t>
        </is>
      </c>
      <c r="AP356" s="7" t="n">
        <v>0.0</v>
      </c>
      <c r="AQ356" s="7" t="n">
        <v>0.0</v>
      </c>
      <c r="AR356" s="6" t="inlineStr">
        <is>
          <t>2019/05/01</t>
        </is>
      </c>
      <c r="AS356" s="6" t="inlineStr">
        <is>
          <t>2020/03/31</t>
        </is>
      </c>
      <c r="AT356" s="6" t="inlineStr">
        <is>
          <t/>
        </is>
      </c>
      <c r="AU356" s="7" t="n">
        <v>18.0</v>
      </c>
      <c r="AV356" s="7" t="n">
        <v>0.0</v>
      </c>
      <c r="AW356" s="7" t="n">
        <v>18.0</v>
      </c>
      <c r="AX356" s="7" t="n">
        <v>0.0</v>
      </c>
      <c r="AY356" s="7" t="inlineStr">
        <is>
          <t/>
        </is>
      </c>
    </row>
    <row r="357">
      <c r="A357" s="2" t="n">
        <v>347.0</v>
      </c>
      <c r="B357" t="inlineStr">
        <is>
          <t>FILA_347</t>
        </is>
      </c>
      <c r="C357" s="7" t="inlineStr">
        <is>
          <t>1 SI</t>
        </is>
      </c>
      <c r="D357" s="7" t="inlineStr">
        <is>
          <t/>
        </is>
      </c>
      <c r="E357" s="7" t="inlineStr">
        <is>
          <t>0126-2019</t>
        </is>
      </c>
      <c r="F357" s="6" t="inlineStr">
        <is>
          <t>2019/05/01</t>
        </is>
      </c>
      <c r="G357" s="7" t="inlineStr">
        <is>
          <t>JUAN DAVID ARTEAGA FLÓREZ</t>
        </is>
      </c>
      <c r="H357" s="7" t="n">
        <v>7.1735992E7</v>
      </c>
      <c r="I357" s="7" t="inlineStr">
        <is>
          <t>GERENTE</t>
        </is>
      </c>
      <c r="J357" s="7" t="inlineStr">
        <is>
          <t>2 DOS VECES</t>
        </is>
      </c>
      <c r="K357" s="7" t="inlineStr">
        <is>
          <t>24 PRESTACIÓN DE SERVICIOS DE SALUD</t>
        </is>
      </c>
      <c r="L357" s="7" t="inlineStr">
        <is>
          <t/>
        </is>
      </c>
      <c r="M357"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57" s="7" t="n">
        <v>2.853860152E9</v>
      </c>
      <c r="O357" s="7" t="inlineStr">
        <is>
          <t>2 NO</t>
        </is>
      </c>
      <c r="P357" s="7"/>
      <c r="Q357" s="7" t="inlineStr">
        <is>
          <t/>
        </is>
      </c>
      <c r="R357" s="7" t="inlineStr">
        <is>
          <t>2 PERSONA JURÍDICA</t>
        </is>
      </c>
      <c r="S357" s="7" t="inlineStr">
        <is>
          <t>1 NIT</t>
        </is>
      </c>
      <c r="T357" s="7"/>
      <c r="U357" s="7" t="n">
        <v>8.90980326E8</v>
      </c>
      <c r="V357" s="7" t="inlineStr">
        <is>
          <t>10 DV 9</t>
        </is>
      </c>
      <c r="W357" s="7" t="inlineStr">
        <is>
          <t/>
        </is>
      </c>
      <c r="X357" s="7" t="inlineStr">
        <is>
          <t>ESE HOSPITAL SAN JUAN DE DIOS_SANTUARIO</t>
        </is>
      </c>
      <c r="Y357" s="7" t="inlineStr">
        <is>
          <t>2 SUPERVISOR</t>
        </is>
      </c>
      <c r="Z357" s="7" t="inlineStr">
        <is>
          <t>5 NO SE TIENE ESTE TIPO DE SEGUIMIENTO EN EL CONTRATO</t>
        </is>
      </c>
      <c r="AA357" s="7"/>
      <c r="AB357" s="7"/>
      <c r="AC357" s="7" t="inlineStr">
        <is>
          <t/>
        </is>
      </c>
      <c r="AD357" s="7" t="inlineStr">
        <is>
          <t/>
        </is>
      </c>
      <c r="AE357" s="7" t="inlineStr">
        <is>
          <t/>
        </is>
      </c>
      <c r="AF357" s="7" t="inlineStr">
        <is>
          <t>3 CÉDULA DE CIUDADANÍA</t>
        </is>
      </c>
      <c r="AG357" s="7" t="n">
        <v>5.7290933E7</v>
      </c>
      <c r="AH357" s="7"/>
      <c r="AI357" s="7" t="inlineStr">
        <is>
          <t/>
        </is>
      </c>
      <c r="AJ357" s="7" t="inlineStr">
        <is>
          <t/>
        </is>
      </c>
      <c r="AK357" s="7" t="inlineStr">
        <is>
          <t>LEIDIS LEONOR LOPEZ LOPEZ</t>
        </is>
      </c>
      <c r="AL357" s="7" t="n">
        <v>330.0</v>
      </c>
      <c r="AM357" s="7" t="inlineStr">
        <is>
          <t>3 NO PACTADOS</t>
        </is>
      </c>
      <c r="AN357" s="7" t="n">
        <v>0.0</v>
      </c>
      <c r="AO357" s="7" t="inlineStr">
        <is>
          <t>4 NO SE HA ADICIONADO NI EN VALOR y EN TIEMPO</t>
        </is>
      </c>
      <c r="AP357" s="7" t="n">
        <v>0.0</v>
      </c>
      <c r="AQ357" s="7" t="n">
        <v>0.0</v>
      </c>
      <c r="AR357" s="6" t="inlineStr">
        <is>
          <t>2019/05/01</t>
        </is>
      </c>
      <c r="AS357" s="6" t="inlineStr">
        <is>
          <t>2020/03/31</t>
        </is>
      </c>
      <c r="AT357" s="6" t="inlineStr">
        <is>
          <t/>
        </is>
      </c>
      <c r="AU357" s="7" t="n">
        <v>18.0</v>
      </c>
      <c r="AV357" s="7" t="n">
        <v>0.0</v>
      </c>
      <c r="AW357" s="7" t="n">
        <v>18.0</v>
      </c>
      <c r="AX357" s="7" t="n">
        <v>0.0</v>
      </c>
      <c r="AY357" s="7" t="inlineStr">
        <is>
          <t/>
        </is>
      </c>
    </row>
    <row r="358">
      <c r="A358" s="2" t="n">
        <v>348.0</v>
      </c>
      <c r="B358" t="inlineStr">
        <is>
          <t>FILA_348</t>
        </is>
      </c>
      <c r="C358" s="7" t="inlineStr">
        <is>
          <t>1 SI</t>
        </is>
      </c>
      <c r="D358" s="7" t="inlineStr">
        <is>
          <t/>
        </is>
      </c>
      <c r="E358" s="7" t="inlineStr">
        <is>
          <t>0127-2019</t>
        </is>
      </c>
      <c r="F358" s="6" t="inlineStr">
        <is>
          <t>2019/05/01</t>
        </is>
      </c>
      <c r="G358" s="7" t="inlineStr">
        <is>
          <t>JUAN DAVID ARTEAGA FLÓREZ</t>
        </is>
      </c>
      <c r="H358" s="7" t="n">
        <v>7.1735992E7</v>
      </c>
      <c r="I358" s="7" t="inlineStr">
        <is>
          <t>GERENTE</t>
        </is>
      </c>
      <c r="J358" s="7" t="inlineStr">
        <is>
          <t>2 DOS VECES</t>
        </is>
      </c>
      <c r="K358" s="7" t="inlineStr">
        <is>
          <t>24 PRESTACIÓN DE SERVICIOS DE SALUD</t>
        </is>
      </c>
      <c r="L358" s="7" t="inlineStr">
        <is>
          <t/>
        </is>
      </c>
      <c r="M358"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58" s="7" t="n">
        <v>4.04756352E9</v>
      </c>
      <c r="O358" s="7" t="inlineStr">
        <is>
          <t>2 NO</t>
        </is>
      </c>
      <c r="P358" s="7"/>
      <c r="Q358" s="7" t="inlineStr">
        <is>
          <t/>
        </is>
      </c>
      <c r="R358" s="7" t="inlineStr">
        <is>
          <t>2 PERSONA JURÍDICA</t>
        </is>
      </c>
      <c r="S358" s="7" t="inlineStr">
        <is>
          <t>1 NIT</t>
        </is>
      </c>
      <c r="T358" s="7"/>
      <c r="U358" s="7" t="n">
        <v>8.90980003E8</v>
      </c>
      <c r="V358" s="7" t="inlineStr">
        <is>
          <t>6 DV 5</t>
        </is>
      </c>
      <c r="W358" s="7" t="inlineStr">
        <is>
          <t/>
        </is>
      </c>
      <c r="X358" s="7" t="inlineStr">
        <is>
          <t>ESE HOSPITAL SAN JUAN DE DIOS_SONSON</t>
        </is>
      </c>
      <c r="Y358" s="7" t="inlineStr">
        <is>
          <t>2 SUPERVISOR</t>
        </is>
      </c>
      <c r="Z358" s="7" t="inlineStr">
        <is>
          <t>5 NO SE TIENE ESTE TIPO DE SEGUIMIENTO EN EL CONTRATO</t>
        </is>
      </c>
      <c r="AA358" s="7"/>
      <c r="AB358" s="7"/>
      <c r="AC358" s="7" t="inlineStr">
        <is>
          <t/>
        </is>
      </c>
      <c r="AD358" s="7" t="inlineStr">
        <is>
          <t/>
        </is>
      </c>
      <c r="AE358" s="7" t="inlineStr">
        <is>
          <t/>
        </is>
      </c>
      <c r="AF358" s="7" t="inlineStr">
        <is>
          <t>3 CÉDULA DE CIUDADANÍA</t>
        </is>
      </c>
      <c r="AG358" s="7" t="n">
        <v>4.3712736E7</v>
      </c>
      <c r="AH358" s="7"/>
      <c r="AI358" s="7" t="inlineStr">
        <is>
          <t/>
        </is>
      </c>
      <c r="AJ358" s="7" t="inlineStr">
        <is>
          <t/>
        </is>
      </c>
      <c r="AK358" s="7" t="inlineStr">
        <is>
          <t>ERICA YANED MARTINEZ MORENO</t>
        </is>
      </c>
      <c r="AL358" s="7" t="n">
        <v>330.0</v>
      </c>
      <c r="AM358" s="7" t="inlineStr">
        <is>
          <t>3 NO PACTADOS</t>
        </is>
      </c>
      <c r="AN358" s="7" t="n">
        <v>0.0</v>
      </c>
      <c r="AO358" s="7" t="inlineStr">
        <is>
          <t>4 NO SE HA ADICIONADO NI EN VALOR y EN TIEMPO</t>
        </is>
      </c>
      <c r="AP358" s="7" t="n">
        <v>0.0</v>
      </c>
      <c r="AQ358" s="7" t="n">
        <v>0.0</v>
      </c>
      <c r="AR358" s="6" t="inlineStr">
        <is>
          <t>2019/05/01</t>
        </is>
      </c>
      <c r="AS358" s="6" t="inlineStr">
        <is>
          <t>2020/03/31</t>
        </is>
      </c>
      <c r="AT358" s="6" t="inlineStr">
        <is>
          <t/>
        </is>
      </c>
      <c r="AU358" s="7" t="n">
        <v>18.0</v>
      </c>
      <c r="AV358" s="7" t="n">
        <v>0.0</v>
      </c>
      <c r="AW358" s="7" t="n">
        <v>18.0</v>
      </c>
      <c r="AX358" s="7" t="n">
        <v>0.0</v>
      </c>
      <c r="AY358" s="7" t="inlineStr">
        <is>
          <t/>
        </is>
      </c>
    </row>
    <row r="359">
      <c r="A359" s="2" t="n">
        <v>349.0</v>
      </c>
      <c r="B359" t="inlineStr">
        <is>
          <t>FILA_349</t>
        </is>
      </c>
      <c r="C359" s="7" t="inlineStr">
        <is>
          <t>1 SI</t>
        </is>
      </c>
      <c r="D359" s="7" t="inlineStr">
        <is>
          <t/>
        </is>
      </c>
      <c r="E359" s="7" t="inlineStr">
        <is>
          <t>0128-2019</t>
        </is>
      </c>
      <c r="F359" s="6" t="inlineStr">
        <is>
          <t>2019/05/01</t>
        </is>
      </c>
      <c r="G359" s="7" t="inlineStr">
        <is>
          <t>JUAN DAVID ARTEAGA FLÓREZ</t>
        </is>
      </c>
      <c r="H359" s="7" t="n">
        <v>7.1735992E7</v>
      </c>
      <c r="I359" s="7" t="inlineStr">
        <is>
          <t>GERENTE</t>
        </is>
      </c>
      <c r="J359" s="7" t="inlineStr">
        <is>
          <t>2 DOS VECES</t>
        </is>
      </c>
      <c r="K359" s="7" t="inlineStr">
        <is>
          <t>24 PRESTACIÓN DE SERVICIOS DE SALUD</t>
        </is>
      </c>
      <c r="L359" s="7" t="inlineStr">
        <is>
          <t/>
        </is>
      </c>
      <c r="M359"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59" s="7" t="n">
        <v>6.63707572E8</v>
      </c>
      <c r="O359" s="7" t="inlineStr">
        <is>
          <t>2 NO</t>
        </is>
      </c>
      <c r="P359" s="7"/>
      <c r="Q359" s="7" t="inlineStr">
        <is>
          <t/>
        </is>
      </c>
      <c r="R359" s="7" t="inlineStr">
        <is>
          <t>2 PERSONA JURÍDICA</t>
        </is>
      </c>
      <c r="S359" s="7" t="inlineStr">
        <is>
          <t>1 NIT</t>
        </is>
      </c>
      <c r="T359" s="7"/>
      <c r="U359" s="7" t="n">
        <v>8.90906346E8</v>
      </c>
      <c r="V359" s="7" t="inlineStr">
        <is>
          <t>2 DV 1</t>
        </is>
      </c>
      <c r="W359" s="7" t="inlineStr">
        <is>
          <t/>
        </is>
      </c>
      <c r="X359" s="7" t="inlineStr">
        <is>
          <t>ESE HOSPITAL SAN FERNANDO_AMAGA</t>
        </is>
      </c>
      <c r="Y359" s="7" t="inlineStr">
        <is>
          <t>2 SUPERVISOR</t>
        </is>
      </c>
      <c r="Z359" s="7" t="inlineStr">
        <is>
          <t>5 NO SE TIENE ESTE TIPO DE SEGUIMIENTO EN EL CONTRATO</t>
        </is>
      </c>
      <c r="AA359" s="7"/>
      <c r="AB359" s="7"/>
      <c r="AC359" s="7" t="inlineStr">
        <is>
          <t/>
        </is>
      </c>
      <c r="AD359" s="7" t="inlineStr">
        <is>
          <t/>
        </is>
      </c>
      <c r="AE359" s="7" t="inlineStr">
        <is>
          <t/>
        </is>
      </c>
      <c r="AF359" s="7" t="inlineStr">
        <is>
          <t>3 CÉDULA DE CIUDADANÍA</t>
        </is>
      </c>
      <c r="AG359" s="7" t="n">
        <v>4.2129564E7</v>
      </c>
      <c r="AH359" s="7"/>
      <c r="AI359" s="7" t="inlineStr">
        <is>
          <t/>
        </is>
      </c>
      <c r="AJ359" s="7" t="inlineStr">
        <is>
          <t/>
        </is>
      </c>
      <c r="AK359" s="7" t="inlineStr">
        <is>
          <t>ISABEL CRISTINA PEREZ TORO</t>
        </is>
      </c>
      <c r="AL359" s="7" t="n">
        <v>330.0</v>
      </c>
      <c r="AM359" s="7" t="inlineStr">
        <is>
          <t>3 NO PACTADOS</t>
        </is>
      </c>
      <c r="AN359" s="7" t="n">
        <v>0.0</v>
      </c>
      <c r="AO359" s="7" t="inlineStr">
        <is>
          <t>4 NO SE HA ADICIONADO NI EN VALOR y EN TIEMPO</t>
        </is>
      </c>
      <c r="AP359" s="7" t="n">
        <v>0.0</v>
      </c>
      <c r="AQ359" s="7" t="n">
        <v>0.0</v>
      </c>
      <c r="AR359" s="6" t="inlineStr">
        <is>
          <t>2019/05/01</t>
        </is>
      </c>
      <c r="AS359" s="6" t="inlineStr">
        <is>
          <t>2020/03/31</t>
        </is>
      </c>
      <c r="AT359" s="6" t="inlineStr">
        <is>
          <t/>
        </is>
      </c>
      <c r="AU359" s="7" t="n">
        <v>18.0</v>
      </c>
      <c r="AV359" s="7" t="n">
        <v>0.0</v>
      </c>
      <c r="AW359" s="7" t="n">
        <v>18.0</v>
      </c>
      <c r="AX359" s="7" t="n">
        <v>0.0</v>
      </c>
      <c r="AY359" s="7" t="inlineStr">
        <is>
          <t/>
        </is>
      </c>
    </row>
    <row r="360">
      <c r="A360" s="2" t="n">
        <v>350.0</v>
      </c>
      <c r="B360" t="inlineStr">
        <is>
          <t>FILA_350</t>
        </is>
      </c>
      <c r="C360" s="7" t="inlineStr">
        <is>
          <t>1 SI</t>
        </is>
      </c>
      <c r="D360" s="7" t="inlineStr">
        <is>
          <t/>
        </is>
      </c>
      <c r="E360" s="7" t="inlineStr">
        <is>
          <t>0129-2019</t>
        </is>
      </c>
      <c r="F360" s="6" t="inlineStr">
        <is>
          <t>2019/05/01</t>
        </is>
      </c>
      <c r="G360" s="7" t="inlineStr">
        <is>
          <t>JUAN DAVID ARTEAGA FLÓREZ</t>
        </is>
      </c>
      <c r="H360" s="7" t="n">
        <v>7.1735992E7</v>
      </c>
      <c r="I360" s="7" t="inlineStr">
        <is>
          <t>GERENTE</t>
        </is>
      </c>
      <c r="J360" s="7" t="inlineStr">
        <is>
          <t>2 DOS VECES</t>
        </is>
      </c>
      <c r="K360" s="7" t="inlineStr">
        <is>
          <t>24 PRESTACIÓN DE SERVICIOS DE SALUD</t>
        </is>
      </c>
      <c r="L360" s="7" t="inlineStr">
        <is>
          <t/>
        </is>
      </c>
      <c r="M360"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60" s="7" t="n">
        <v>4.7597E9</v>
      </c>
      <c r="O360" s="7" t="inlineStr">
        <is>
          <t>2 NO</t>
        </is>
      </c>
      <c r="P360" s="7"/>
      <c r="Q360" s="7" t="inlineStr">
        <is>
          <t/>
        </is>
      </c>
      <c r="R360" s="7" t="inlineStr">
        <is>
          <t>2 PERSONA JURÍDICA</t>
        </is>
      </c>
      <c r="S360" s="7" t="inlineStr">
        <is>
          <t>1 NIT</t>
        </is>
      </c>
      <c r="T360" s="7"/>
      <c r="U360" s="7" t="n">
        <v>8.90980814E8</v>
      </c>
      <c r="V360" s="7" t="inlineStr">
        <is>
          <t>2 DV 1</t>
        </is>
      </c>
      <c r="W360" s="7" t="inlineStr">
        <is>
          <t/>
        </is>
      </c>
      <c r="X360" s="7" t="inlineStr">
        <is>
          <t>ESE HOSPITAL SAN RAFAEL_ANDES</t>
        </is>
      </c>
      <c r="Y360" s="7" t="inlineStr">
        <is>
          <t>2 SUPERVISOR</t>
        </is>
      </c>
      <c r="Z360" s="7" t="inlineStr">
        <is>
          <t>5 NO SE TIENE ESTE TIPO DE SEGUIMIENTO EN EL CONTRATO</t>
        </is>
      </c>
      <c r="AA360" s="7"/>
      <c r="AB360" s="7"/>
      <c r="AC360" s="7" t="inlineStr">
        <is>
          <t/>
        </is>
      </c>
      <c r="AD360" s="7" t="inlineStr">
        <is>
          <t/>
        </is>
      </c>
      <c r="AE360" s="7" t="inlineStr">
        <is>
          <t/>
        </is>
      </c>
      <c r="AF360" s="7" t="inlineStr">
        <is>
          <t>3 CÉDULA DE CIUDADANÍA</t>
        </is>
      </c>
      <c r="AG360" s="7" t="n">
        <v>5.7290591E7</v>
      </c>
      <c r="AH360" s="7"/>
      <c r="AI360" s="7" t="inlineStr">
        <is>
          <t/>
        </is>
      </c>
      <c r="AJ360" s="7" t="inlineStr">
        <is>
          <t/>
        </is>
      </c>
      <c r="AK360" s="7" t="inlineStr">
        <is>
          <t>LEIDY JULY ACOSTA MENDOZA</t>
        </is>
      </c>
      <c r="AL360" s="7" t="n">
        <v>330.0</v>
      </c>
      <c r="AM360" s="7" t="inlineStr">
        <is>
          <t>3 NO PACTADOS</t>
        </is>
      </c>
      <c r="AN360" s="7" t="n">
        <v>0.0</v>
      </c>
      <c r="AO360" s="7" t="inlineStr">
        <is>
          <t>4 NO SE HA ADICIONADO NI EN VALOR y EN TIEMPO</t>
        </is>
      </c>
      <c r="AP360" s="7" t="n">
        <v>0.0</v>
      </c>
      <c r="AQ360" s="7" t="n">
        <v>0.0</v>
      </c>
      <c r="AR360" s="6" t="inlineStr">
        <is>
          <t>2019/05/01</t>
        </is>
      </c>
      <c r="AS360" s="6" t="inlineStr">
        <is>
          <t>2020/03/31</t>
        </is>
      </c>
      <c r="AT360" s="6" t="inlineStr">
        <is>
          <t/>
        </is>
      </c>
      <c r="AU360" s="7" t="n">
        <v>18.0</v>
      </c>
      <c r="AV360" s="7" t="n">
        <v>0.0</v>
      </c>
      <c r="AW360" s="7" t="n">
        <v>18.0</v>
      </c>
      <c r="AX360" s="7" t="n">
        <v>0.0</v>
      </c>
      <c r="AY360" s="7" t="inlineStr">
        <is>
          <t>SIN LEGALIZAR</t>
        </is>
      </c>
    </row>
    <row r="361">
      <c r="A361" s="2" t="n">
        <v>351.0</v>
      </c>
      <c r="B361" t="inlineStr">
        <is>
          <t>FILA_351</t>
        </is>
      </c>
      <c r="C361" s="7" t="inlineStr">
        <is>
          <t>1 SI</t>
        </is>
      </c>
      <c r="D361" s="7" t="inlineStr">
        <is>
          <t/>
        </is>
      </c>
      <c r="E361" s="7" t="inlineStr">
        <is>
          <t>0130-2019</t>
        </is>
      </c>
      <c r="F361" s="6" t="inlineStr">
        <is>
          <t>2019/05/01</t>
        </is>
      </c>
      <c r="G361" s="7" t="inlineStr">
        <is>
          <t>JUAN DAVID ARTEAGA FLÓREZ</t>
        </is>
      </c>
      <c r="H361" s="7" t="n">
        <v>7.1735992E7</v>
      </c>
      <c r="I361" s="7" t="inlineStr">
        <is>
          <t>GERENTE</t>
        </is>
      </c>
      <c r="J361" s="7" t="inlineStr">
        <is>
          <t>2 DOS VECES</t>
        </is>
      </c>
      <c r="K361" s="7" t="inlineStr">
        <is>
          <t>24 PRESTACIÓN DE SERVICIOS DE SALUD</t>
        </is>
      </c>
      <c r="L361" s="7" t="inlineStr">
        <is>
          <t/>
        </is>
      </c>
      <c r="M361"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61" s="7" t="n">
        <v>6.24411018E8</v>
      </c>
      <c r="O361" s="7" t="inlineStr">
        <is>
          <t>2 NO</t>
        </is>
      </c>
      <c r="P361" s="7"/>
      <c r="Q361" s="7" t="inlineStr">
        <is>
          <t/>
        </is>
      </c>
      <c r="R361" s="7" t="inlineStr">
        <is>
          <t>2 PERSONA JURÍDICA</t>
        </is>
      </c>
      <c r="S361" s="7" t="inlineStr">
        <is>
          <t>1 NIT</t>
        </is>
      </c>
      <c r="T361" s="7"/>
      <c r="U361" s="7" t="n">
        <v>8.90981494E8</v>
      </c>
      <c r="V361" s="7" t="inlineStr">
        <is>
          <t>3 DV 2</t>
        </is>
      </c>
      <c r="W361" s="7" t="inlineStr">
        <is>
          <t/>
        </is>
      </c>
      <c r="X361" s="7" t="inlineStr">
        <is>
          <t>ESE HOSPITAL SAN ANTONIO_BETANIA</t>
        </is>
      </c>
      <c r="Y361" s="7" t="inlineStr">
        <is>
          <t>2 SUPERVISOR</t>
        </is>
      </c>
      <c r="Z361" s="7" t="inlineStr">
        <is>
          <t>5 NO SE TIENE ESTE TIPO DE SEGUIMIENTO EN EL CONTRATO</t>
        </is>
      </c>
      <c r="AA361" s="7"/>
      <c r="AB361" s="7"/>
      <c r="AC361" s="7" t="inlineStr">
        <is>
          <t/>
        </is>
      </c>
      <c r="AD361" s="7" t="inlineStr">
        <is>
          <t/>
        </is>
      </c>
      <c r="AE361" s="7" t="inlineStr">
        <is>
          <t/>
        </is>
      </c>
      <c r="AF361" s="7" t="inlineStr">
        <is>
          <t>3 CÉDULA DE CIUDADANÍA</t>
        </is>
      </c>
      <c r="AG361" s="7" t="n">
        <v>5.7290591E7</v>
      </c>
      <c r="AH361" s="7"/>
      <c r="AI361" s="7" t="inlineStr">
        <is>
          <t/>
        </is>
      </c>
      <c r="AJ361" s="7" t="inlineStr">
        <is>
          <t/>
        </is>
      </c>
      <c r="AK361" s="7" t="inlineStr">
        <is>
          <t>LEIDY JULY ACOSTA MENDOZA</t>
        </is>
      </c>
      <c r="AL361" s="7" t="n">
        <v>330.0</v>
      </c>
      <c r="AM361" s="7" t="inlineStr">
        <is>
          <t>3 NO PACTADOS</t>
        </is>
      </c>
      <c r="AN361" s="7" t="n">
        <v>0.0</v>
      </c>
      <c r="AO361" s="7" t="inlineStr">
        <is>
          <t>4 NO SE HA ADICIONADO NI EN VALOR y EN TIEMPO</t>
        </is>
      </c>
      <c r="AP361" s="7" t="n">
        <v>0.0</v>
      </c>
      <c r="AQ361" s="7" t="n">
        <v>0.0</v>
      </c>
      <c r="AR361" s="6" t="inlineStr">
        <is>
          <t>2019/05/01</t>
        </is>
      </c>
      <c r="AS361" s="6" t="inlineStr">
        <is>
          <t>2020/03/31</t>
        </is>
      </c>
      <c r="AT361" s="6" t="inlineStr">
        <is>
          <t/>
        </is>
      </c>
      <c r="AU361" s="7" t="n">
        <v>18.0</v>
      </c>
      <c r="AV361" s="7" t="n">
        <v>0.0</v>
      </c>
      <c r="AW361" s="7" t="n">
        <v>18.0</v>
      </c>
      <c r="AX361" s="7" t="n">
        <v>0.0</v>
      </c>
      <c r="AY361" s="7" t="inlineStr">
        <is>
          <t/>
        </is>
      </c>
    </row>
    <row r="362">
      <c r="A362" s="2" t="n">
        <v>352.0</v>
      </c>
      <c r="B362" t="inlineStr">
        <is>
          <t>FILA_352</t>
        </is>
      </c>
      <c r="C362" s="7" t="inlineStr">
        <is>
          <t>1 SI</t>
        </is>
      </c>
      <c r="D362" s="7" t="inlineStr">
        <is>
          <t/>
        </is>
      </c>
      <c r="E362" s="7" t="inlineStr">
        <is>
          <t>0131-2019</t>
        </is>
      </c>
      <c r="F362" s="6" t="inlineStr">
        <is>
          <t>2019/05/01</t>
        </is>
      </c>
      <c r="G362" s="7" t="inlineStr">
        <is>
          <t>JUAN DAVID ARTEAGA FLÓREZ</t>
        </is>
      </c>
      <c r="H362" s="7" t="n">
        <v>7.1735992E7</v>
      </c>
      <c r="I362" s="7" t="inlineStr">
        <is>
          <t>GERENTE</t>
        </is>
      </c>
      <c r="J362" s="7" t="inlineStr">
        <is>
          <t>2 DOS VECES</t>
        </is>
      </c>
      <c r="K362" s="7" t="inlineStr">
        <is>
          <t>24 PRESTACIÓN DE SERVICIOS DE SALUD</t>
        </is>
      </c>
      <c r="L362" s="7" t="inlineStr">
        <is>
          <t/>
        </is>
      </c>
      <c r="M362"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62" s="7" t="n">
        <v>2.660422765E9</v>
      </c>
      <c r="O362" s="7" t="inlineStr">
        <is>
          <t>2 NO</t>
        </is>
      </c>
      <c r="P362" s="7"/>
      <c r="Q362" s="7" t="inlineStr">
        <is>
          <t/>
        </is>
      </c>
      <c r="R362" s="7" t="inlineStr">
        <is>
          <t>2 PERSONA JURÍDICA</t>
        </is>
      </c>
      <c r="S362" s="7" t="inlineStr">
        <is>
          <t>1 NIT</t>
        </is>
      </c>
      <c r="T362" s="7"/>
      <c r="U362" s="7" t="n">
        <v>8.90982116E8</v>
      </c>
      <c r="V362" s="7" t="inlineStr">
        <is>
          <t>9 DV 8</t>
        </is>
      </c>
      <c r="W362" s="7" t="inlineStr">
        <is>
          <t/>
        </is>
      </c>
      <c r="X362" s="7" t="inlineStr">
        <is>
          <t>ESE HOSPITAL GERMAN VELEZ GUTIERREZ_BETULIA</t>
        </is>
      </c>
      <c r="Y362" s="7" t="inlineStr">
        <is>
          <t>2 SUPERVISOR</t>
        </is>
      </c>
      <c r="Z362" s="7" t="inlineStr">
        <is>
          <t>5 NO SE TIENE ESTE TIPO DE SEGUIMIENTO EN EL CONTRATO</t>
        </is>
      </c>
      <c r="AA362" s="7"/>
      <c r="AB362" s="7"/>
      <c r="AC362" s="7" t="inlineStr">
        <is>
          <t/>
        </is>
      </c>
      <c r="AD362" s="7" t="inlineStr">
        <is>
          <t/>
        </is>
      </c>
      <c r="AE362" s="7" t="inlineStr">
        <is>
          <t/>
        </is>
      </c>
      <c r="AF362" s="7" t="inlineStr">
        <is>
          <t>3 CÉDULA DE CIUDADANÍA</t>
        </is>
      </c>
      <c r="AG362" s="7" t="n">
        <v>1.05881907E9</v>
      </c>
      <c r="AH362" s="7"/>
      <c r="AI362" s="7" t="inlineStr">
        <is>
          <t/>
        </is>
      </c>
      <c r="AJ362" s="7" t="inlineStr">
        <is>
          <t/>
        </is>
      </c>
      <c r="AK362" s="7" t="inlineStr">
        <is>
          <t>YENI MARCELA CASTAÑEDA ARBOLEDA</t>
        </is>
      </c>
      <c r="AL362" s="7" t="n">
        <v>330.0</v>
      </c>
      <c r="AM362" s="7" t="inlineStr">
        <is>
          <t>3 NO PACTADOS</t>
        </is>
      </c>
      <c r="AN362" s="7" t="n">
        <v>0.0</v>
      </c>
      <c r="AO362" s="7" t="inlineStr">
        <is>
          <t>4 NO SE HA ADICIONADO NI EN VALOR y EN TIEMPO</t>
        </is>
      </c>
      <c r="AP362" s="7" t="n">
        <v>0.0</v>
      </c>
      <c r="AQ362" s="7" t="n">
        <v>0.0</v>
      </c>
      <c r="AR362" s="6" t="inlineStr">
        <is>
          <t>2019/05/01</t>
        </is>
      </c>
      <c r="AS362" s="6" t="inlineStr">
        <is>
          <t>2020/03/31</t>
        </is>
      </c>
      <c r="AT362" s="6" t="inlineStr">
        <is>
          <t/>
        </is>
      </c>
      <c r="AU362" s="7" t="n">
        <v>18.0</v>
      </c>
      <c r="AV362" s="7" t="n">
        <v>0.0</v>
      </c>
      <c r="AW362" s="7" t="n">
        <v>18.0</v>
      </c>
      <c r="AX362" s="7" t="n">
        <v>0.0</v>
      </c>
      <c r="AY362" s="7" t="inlineStr">
        <is>
          <t>SIN LEGALIZAR</t>
        </is>
      </c>
    </row>
    <row r="363">
      <c r="A363" s="2" t="n">
        <v>353.0</v>
      </c>
      <c r="B363" t="inlineStr">
        <is>
          <t>FILA_353</t>
        </is>
      </c>
      <c r="C363" s="7" t="inlineStr">
        <is>
          <t>1 SI</t>
        </is>
      </c>
      <c r="D363" s="7" t="inlineStr">
        <is>
          <t/>
        </is>
      </c>
      <c r="E363" s="7" t="inlineStr">
        <is>
          <t>0132-2019</t>
        </is>
      </c>
      <c r="F363" s="6" t="inlineStr">
        <is>
          <t>2019/05/01</t>
        </is>
      </c>
      <c r="G363" s="7" t="inlineStr">
        <is>
          <t>JUAN DAVID ARTEAGA FLÓREZ</t>
        </is>
      </c>
      <c r="H363" s="7" t="n">
        <v>7.1735992E7</v>
      </c>
      <c r="I363" s="7" t="inlineStr">
        <is>
          <t>GERENTE</t>
        </is>
      </c>
      <c r="J363" s="7" t="inlineStr">
        <is>
          <t>2 DOS VECES</t>
        </is>
      </c>
      <c r="K363" s="7" t="inlineStr">
        <is>
          <t>24 PRESTACIÓN DE SERVICIOS DE SALUD</t>
        </is>
      </c>
      <c r="L363" s="7" t="inlineStr">
        <is>
          <t/>
        </is>
      </c>
      <c r="M363"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63" s="7" t="n">
        <v>6.54679872E8</v>
      </c>
      <c r="O363" s="7" t="inlineStr">
        <is>
          <t>2 NO</t>
        </is>
      </c>
      <c r="P363" s="7"/>
      <c r="Q363" s="7" t="inlineStr">
        <is>
          <t/>
        </is>
      </c>
      <c r="R363" s="7" t="inlineStr">
        <is>
          <t>2 PERSONA JURÍDICA</t>
        </is>
      </c>
      <c r="S363" s="7" t="inlineStr">
        <is>
          <t>1 NIT</t>
        </is>
      </c>
      <c r="T363" s="7"/>
      <c r="U363" s="7" t="n">
        <v>8.90981163E8</v>
      </c>
      <c r="V363" s="7" t="inlineStr">
        <is>
          <t>2 DV 1</t>
        </is>
      </c>
      <c r="W363" s="7" t="inlineStr">
        <is>
          <t/>
        </is>
      </c>
      <c r="X363" s="7" t="inlineStr">
        <is>
          <t>ESE HOSPITAL SAN ANTONIO_CARAMANTA</t>
        </is>
      </c>
      <c r="Y363" s="7" t="inlineStr">
        <is>
          <t>2 SUPERVISOR</t>
        </is>
      </c>
      <c r="Z363" s="7" t="inlineStr">
        <is>
          <t>5 NO SE TIENE ESTE TIPO DE SEGUIMIENTO EN EL CONTRATO</t>
        </is>
      </c>
      <c r="AA363" s="7"/>
      <c r="AB363" s="7"/>
      <c r="AC363" s="7" t="inlineStr">
        <is>
          <t/>
        </is>
      </c>
      <c r="AD363" s="7" t="inlineStr">
        <is>
          <t/>
        </is>
      </c>
      <c r="AE363" s="7" t="inlineStr">
        <is>
          <t/>
        </is>
      </c>
      <c r="AF363" s="7" t="inlineStr">
        <is>
          <t>3 CÉDULA DE CIUDADANÍA</t>
        </is>
      </c>
      <c r="AG363" s="7" t="n">
        <v>4.2888173E7</v>
      </c>
      <c r="AH363" s="7"/>
      <c r="AI363" s="7" t="inlineStr">
        <is>
          <t/>
        </is>
      </c>
      <c r="AJ363" s="7" t="inlineStr">
        <is>
          <t/>
        </is>
      </c>
      <c r="AK363" s="7" t="inlineStr">
        <is>
          <t>ALEXANDRA ZAPATA ORTIZ</t>
        </is>
      </c>
      <c r="AL363" s="7" t="n">
        <v>330.0</v>
      </c>
      <c r="AM363" s="7" t="inlineStr">
        <is>
          <t>3 NO PACTADOS</t>
        </is>
      </c>
      <c r="AN363" s="7" t="n">
        <v>0.0</v>
      </c>
      <c r="AO363" s="7" t="inlineStr">
        <is>
          <t>4 NO SE HA ADICIONADO NI EN VALOR y EN TIEMPO</t>
        </is>
      </c>
      <c r="AP363" s="7" t="n">
        <v>0.0</v>
      </c>
      <c r="AQ363" s="7" t="n">
        <v>0.0</v>
      </c>
      <c r="AR363" s="6" t="inlineStr">
        <is>
          <t>2019/05/01</t>
        </is>
      </c>
      <c r="AS363" s="6" t="inlineStr">
        <is>
          <t>2020/03/31</t>
        </is>
      </c>
      <c r="AT363" s="6" t="inlineStr">
        <is>
          <t/>
        </is>
      </c>
      <c r="AU363" s="7" t="n">
        <v>10.0</v>
      </c>
      <c r="AV363" s="7" t="n">
        <v>9.0</v>
      </c>
      <c r="AW363" s="7" t="n">
        <v>10.0</v>
      </c>
      <c r="AX363" s="7" t="n">
        <v>8.0</v>
      </c>
      <c r="AY363" s="7" t="inlineStr">
        <is>
          <t/>
        </is>
      </c>
    </row>
    <row r="364">
      <c r="A364" s="2" t="n">
        <v>354.0</v>
      </c>
      <c r="B364" t="inlineStr">
        <is>
          <t>FILA_354</t>
        </is>
      </c>
      <c r="C364" s="7" t="inlineStr">
        <is>
          <t>1 SI</t>
        </is>
      </c>
      <c r="D364" s="7" t="inlineStr">
        <is>
          <t/>
        </is>
      </c>
      <c r="E364" s="7" t="inlineStr">
        <is>
          <t>0133-2019</t>
        </is>
      </c>
      <c r="F364" s="6" t="inlineStr">
        <is>
          <t>2019/05/01</t>
        </is>
      </c>
      <c r="G364" s="7" t="inlineStr">
        <is>
          <t>JUAN DAVID ARTEAGA FLÓREZ</t>
        </is>
      </c>
      <c r="H364" s="7" t="n">
        <v>7.1735992E7</v>
      </c>
      <c r="I364" s="7" t="inlineStr">
        <is>
          <t>GERENTE</t>
        </is>
      </c>
      <c r="J364" s="7" t="inlineStr">
        <is>
          <t>2 DOS VECES</t>
        </is>
      </c>
      <c r="K364" s="7" t="inlineStr">
        <is>
          <t>24 PRESTACIÓN DE SERVICIOS DE SALUD</t>
        </is>
      </c>
      <c r="L364" s="7" t="inlineStr">
        <is>
          <t/>
        </is>
      </c>
      <c r="M364"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64" s="7" t="n">
        <v>1.594539628E9</v>
      </c>
      <c r="O364" s="7" t="inlineStr">
        <is>
          <t>2 NO</t>
        </is>
      </c>
      <c r="P364" s="7"/>
      <c r="Q364" s="7" t="inlineStr">
        <is>
          <t/>
        </is>
      </c>
      <c r="R364" s="7" t="inlineStr">
        <is>
          <t>2 PERSONA JURÍDICA</t>
        </is>
      </c>
      <c r="S364" s="7" t="inlineStr">
        <is>
          <t>1 NIT</t>
        </is>
      </c>
      <c r="T364" s="7"/>
      <c r="U364" s="7" t="n">
        <v>8.90907241E8</v>
      </c>
      <c r="V364" s="7" t="inlineStr">
        <is>
          <t>2 DV 1</t>
        </is>
      </c>
      <c r="W364" s="7" t="inlineStr">
        <is>
          <t/>
        </is>
      </c>
      <c r="X364" s="7" t="inlineStr">
        <is>
          <t>ESE HOSPITAL LA MERCED_CIUDAD BOLIVAR</t>
        </is>
      </c>
      <c r="Y364" s="7" t="inlineStr">
        <is>
          <t>2 SUPERVISOR</t>
        </is>
      </c>
      <c r="Z364" s="7" t="inlineStr">
        <is>
          <t>5 NO SE TIENE ESTE TIPO DE SEGUIMIENTO EN EL CONTRATO</t>
        </is>
      </c>
      <c r="AA364" s="7"/>
      <c r="AB364" s="7"/>
      <c r="AC364" s="7" t="inlineStr">
        <is>
          <t/>
        </is>
      </c>
      <c r="AD364" s="7" t="inlineStr">
        <is>
          <t/>
        </is>
      </c>
      <c r="AE364" s="7" t="inlineStr">
        <is>
          <t/>
        </is>
      </c>
      <c r="AF364" s="7" t="inlineStr">
        <is>
          <t>3 CÉDULA DE CIUDADANÍA</t>
        </is>
      </c>
      <c r="AG364" s="7" t="n">
        <v>5.7290591E7</v>
      </c>
      <c r="AH364" s="7"/>
      <c r="AI364" s="7" t="inlineStr">
        <is>
          <t/>
        </is>
      </c>
      <c r="AJ364" s="7" t="inlineStr">
        <is>
          <t/>
        </is>
      </c>
      <c r="AK364" s="7" t="inlineStr">
        <is>
          <t>LEIDY JULY ACOSTA MENDOZA</t>
        </is>
      </c>
      <c r="AL364" s="7" t="n">
        <v>330.0</v>
      </c>
      <c r="AM364" s="7" t="inlineStr">
        <is>
          <t>3 NO PACTADOS</t>
        </is>
      </c>
      <c r="AN364" s="7" t="n">
        <v>0.0</v>
      </c>
      <c r="AO364" s="7" t="inlineStr">
        <is>
          <t>4 NO SE HA ADICIONADO NI EN VALOR y EN TIEMPO</t>
        </is>
      </c>
      <c r="AP364" s="7" t="n">
        <v>0.0</v>
      </c>
      <c r="AQ364" s="7" t="n">
        <v>0.0</v>
      </c>
      <c r="AR364" s="6" t="inlineStr">
        <is>
          <t>2019/05/01</t>
        </is>
      </c>
      <c r="AS364" s="6" t="inlineStr">
        <is>
          <t>2020/03/31</t>
        </is>
      </c>
      <c r="AT364" s="6" t="inlineStr">
        <is>
          <t/>
        </is>
      </c>
      <c r="AU364" s="7" t="n">
        <v>18.0</v>
      </c>
      <c r="AV364" s="7" t="n">
        <v>18.0</v>
      </c>
      <c r="AW364" s="7" t="n">
        <v>18.0</v>
      </c>
      <c r="AX364" s="7" t="n">
        <v>18.0</v>
      </c>
      <c r="AY364" s="7" t="inlineStr">
        <is>
          <t/>
        </is>
      </c>
    </row>
    <row r="365">
      <c r="A365" s="2" t="n">
        <v>355.0</v>
      </c>
      <c r="B365" t="inlineStr">
        <is>
          <t>FILA_355</t>
        </is>
      </c>
      <c r="C365" s="7" t="inlineStr">
        <is>
          <t>1 SI</t>
        </is>
      </c>
      <c r="D365" s="7" t="inlineStr">
        <is>
          <t/>
        </is>
      </c>
      <c r="E365" s="7" t="inlineStr">
        <is>
          <t>0134-2019</t>
        </is>
      </c>
      <c r="F365" s="6" t="inlineStr">
        <is>
          <t>2019/05/01</t>
        </is>
      </c>
      <c r="G365" s="7" t="inlineStr">
        <is>
          <t>JUAN DAVID ARTEAGA FLÓREZ</t>
        </is>
      </c>
      <c r="H365" s="7" t="n">
        <v>7.1735992E7</v>
      </c>
      <c r="I365" s="7" t="inlineStr">
        <is>
          <t>GERENTE</t>
        </is>
      </c>
      <c r="J365" s="7" t="inlineStr">
        <is>
          <t>2 DOS VECES</t>
        </is>
      </c>
      <c r="K365" s="7" t="inlineStr">
        <is>
          <t>24 PRESTACIÓN DE SERVICIOS DE SALUD</t>
        </is>
      </c>
      <c r="L365" s="7" t="inlineStr">
        <is>
          <t/>
        </is>
      </c>
      <c r="M365"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65" s="7" t="n">
        <v>2.269558368E9</v>
      </c>
      <c r="O365" s="7" t="inlineStr">
        <is>
          <t>2 NO</t>
        </is>
      </c>
      <c r="P365" s="7"/>
      <c r="Q365" s="7" t="inlineStr">
        <is>
          <t/>
        </is>
      </c>
      <c r="R365" s="7" t="inlineStr">
        <is>
          <t>2 PERSONA JURÍDICA</t>
        </is>
      </c>
      <c r="S365" s="7" t="inlineStr">
        <is>
          <t>1 NIT</t>
        </is>
      </c>
      <c r="T365" s="7"/>
      <c r="U365" s="7" t="n">
        <v>8.90907297E8</v>
      </c>
      <c r="V365" s="7" t="inlineStr">
        <is>
          <t>4 DV 3</t>
        </is>
      </c>
      <c r="W365" s="7" t="inlineStr">
        <is>
          <t/>
        </is>
      </c>
      <c r="X365" s="7" t="inlineStr">
        <is>
          <t>ESE HOSPITAL SAN JUAN DE DIOS CONCORDIA</t>
        </is>
      </c>
      <c r="Y365" s="7" t="inlineStr">
        <is>
          <t>2 SUPERVISOR</t>
        </is>
      </c>
      <c r="Z365" s="7" t="inlineStr">
        <is>
          <t>5 NO SE TIENE ESTE TIPO DE SEGUIMIENTO EN EL CONTRATO</t>
        </is>
      </c>
      <c r="AA365" s="7"/>
      <c r="AB365" s="7"/>
      <c r="AC365" s="7" t="inlineStr">
        <is>
          <t/>
        </is>
      </c>
      <c r="AD365" s="7" t="inlineStr">
        <is>
          <t/>
        </is>
      </c>
      <c r="AE365" s="7" t="inlineStr">
        <is>
          <t/>
        </is>
      </c>
      <c r="AF365" s="7" t="inlineStr">
        <is>
          <t>3 CÉDULA DE CIUDADANÍA</t>
        </is>
      </c>
      <c r="AG365" s="7" t="n">
        <v>1.05881907E9</v>
      </c>
      <c r="AH365" s="7"/>
      <c r="AI365" s="7" t="inlineStr">
        <is>
          <t/>
        </is>
      </c>
      <c r="AJ365" s="7" t="inlineStr">
        <is>
          <t/>
        </is>
      </c>
      <c r="AK365" s="7" t="inlineStr">
        <is>
          <t>YENI MARCELA CASTAÑEDA ARBOLEDA</t>
        </is>
      </c>
      <c r="AL365" s="7" t="n">
        <v>330.0</v>
      </c>
      <c r="AM365" s="7" t="inlineStr">
        <is>
          <t>3 NO PACTADOS</t>
        </is>
      </c>
      <c r="AN365" s="7" t="n">
        <v>0.0</v>
      </c>
      <c r="AO365" s="7" t="inlineStr">
        <is>
          <t>4 NO SE HA ADICIONADO NI EN VALOR y EN TIEMPO</t>
        </is>
      </c>
      <c r="AP365" s="7" t="n">
        <v>0.0</v>
      </c>
      <c r="AQ365" s="7" t="n">
        <v>0.0</v>
      </c>
      <c r="AR365" s="6" t="inlineStr">
        <is>
          <t>2019/05/01</t>
        </is>
      </c>
      <c r="AS365" s="6" t="inlineStr">
        <is>
          <t>2020/03/31</t>
        </is>
      </c>
      <c r="AT365" s="6" t="inlineStr">
        <is>
          <t/>
        </is>
      </c>
      <c r="AU365" s="7" t="n">
        <v>18.0</v>
      </c>
      <c r="AV365" s="7" t="n">
        <v>0.0</v>
      </c>
      <c r="AW365" s="7" t="n">
        <v>18.0</v>
      </c>
      <c r="AX365" s="7" t="n">
        <v>0.0</v>
      </c>
      <c r="AY365" s="7" t="inlineStr">
        <is>
          <t>SIN LEGALIZAR</t>
        </is>
      </c>
    </row>
    <row r="366">
      <c r="A366" s="2" t="n">
        <v>356.0</v>
      </c>
      <c r="B366" t="inlineStr">
        <is>
          <t>FILA_356</t>
        </is>
      </c>
      <c r="C366" s="7" t="inlineStr">
        <is>
          <t>1 SI</t>
        </is>
      </c>
      <c r="D366" s="7" t="inlineStr">
        <is>
          <t/>
        </is>
      </c>
      <c r="E366" s="7" t="inlineStr">
        <is>
          <t>0135-2019</t>
        </is>
      </c>
      <c r="F366" s="6" t="inlineStr">
        <is>
          <t>2019/05/01</t>
        </is>
      </c>
      <c r="G366" s="7" t="inlineStr">
        <is>
          <t>JUAN DAVID ARTEAGA FLÓREZ</t>
        </is>
      </c>
      <c r="H366" s="7" t="n">
        <v>7.1735992E7</v>
      </c>
      <c r="I366" s="7" t="inlineStr">
        <is>
          <t>GERENTE</t>
        </is>
      </c>
      <c r="J366" s="7" t="inlineStr">
        <is>
          <t>2 DOS VECES</t>
        </is>
      </c>
      <c r="K366" s="7" t="inlineStr">
        <is>
          <t>24 PRESTACIÓN DE SERVICIOS DE SALUD</t>
        </is>
      </c>
      <c r="L366" s="7" t="inlineStr">
        <is>
          <t/>
        </is>
      </c>
      <c r="M366"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66" s="7" t="n">
        <v>1.393355205E9</v>
      </c>
      <c r="O366" s="7" t="inlineStr">
        <is>
          <t>2 NO</t>
        </is>
      </c>
      <c r="P366" s="7"/>
      <c r="Q366" s="7" t="inlineStr">
        <is>
          <t/>
        </is>
      </c>
      <c r="R366" s="7" t="inlineStr">
        <is>
          <t>2 PERSONA JURÍDICA</t>
        </is>
      </c>
      <c r="S366" s="7" t="inlineStr">
        <is>
          <t>1 NIT</t>
        </is>
      </c>
      <c r="T366" s="7"/>
      <c r="U366" s="7" t="n">
        <v>8.90980181E8</v>
      </c>
      <c r="V366" s="7" t="inlineStr">
        <is>
          <t>9 DV 8</t>
        </is>
      </c>
      <c r="W366" s="7" t="inlineStr">
        <is>
          <t/>
        </is>
      </c>
      <c r="X366" s="7" t="inlineStr">
        <is>
          <t>ESE HOSPITAL SANTA LUCIA_FREDONIA</t>
        </is>
      </c>
      <c r="Y366" s="7" t="inlineStr">
        <is>
          <t>2 SUPERVISOR</t>
        </is>
      </c>
      <c r="Z366" s="7" t="inlineStr">
        <is>
          <t>5 NO SE TIENE ESTE TIPO DE SEGUIMIENTO EN EL CONTRATO</t>
        </is>
      </c>
      <c r="AA366" s="7"/>
      <c r="AB366" s="7"/>
      <c r="AC366" s="7" t="inlineStr">
        <is>
          <t/>
        </is>
      </c>
      <c r="AD366" s="7" t="inlineStr">
        <is>
          <t/>
        </is>
      </c>
      <c r="AE366" s="7" t="inlineStr">
        <is>
          <t/>
        </is>
      </c>
      <c r="AF366" s="7" t="inlineStr">
        <is>
          <t>3 CÉDULA DE CIUDADANÍA</t>
        </is>
      </c>
      <c r="AG366" s="7" t="n">
        <v>4.2888173E7</v>
      </c>
      <c r="AH366" s="7"/>
      <c r="AI366" s="7" t="inlineStr">
        <is>
          <t/>
        </is>
      </c>
      <c r="AJ366" s="7" t="inlineStr">
        <is>
          <t/>
        </is>
      </c>
      <c r="AK366" s="7" t="inlineStr">
        <is>
          <t>ALEXANDRA ZAPATA ORTIZ</t>
        </is>
      </c>
      <c r="AL366" s="7" t="n">
        <v>330.0</v>
      </c>
      <c r="AM366" s="7" t="inlineStr">
        <is>
          <t>3 NO PACTADOS</t>
        </is>
      </c>
      <c r="AN366" s="7" t="n">
        <v>0.0</v>
      </c>
      <c r="AO366" s="7" t="inlineStr">
        <is>
          <t>4 NO SE HA ADICIONADO NI EN VALOR y EN TIEMPO</t>
        </is>
      </c>
      <c r="AP366" s="7" t="n">
        <v>0.0</v>
      </c>
      <c r="AQ366" s="7" t="n">
        <v>0.0</v>
      </c>
      <c r="AR366" s="6" t="inlineStr">
        <is>
          <t>2019/05/01</t>
        </is>
      </c>
      <c r="AS366" s="6" t="inlineStr">
        <is>
          <t>2020/03/31</t>
        </is>
      </c>
      <c r="AT366" s="6" t="inlineStr">
        <is>
          <t/>
        </is>
      </c>
      <c r="AU366" s="7" t="n">
        <v>18.0</v>
      </c>
      <c r="AV366" s="7" t="n">
        <v>0.0</v>
      </c>
      <c r="AW366" s="7" t="n">
        <v>18.0</v>
      </c>
      <c r="AX366" s="7" t="n">
        <v>0.0</v>
      </c>
      <c r="AY366" s="7" t="inlineStr">
        <is>
          <t/>
        </is>
      </c>
    </row>
    <row r="367">
      <c r="A367" s="2" t="n">
        <v>357.0</v>
      </c>
      <c r="B367" t="inlineStr">
        <is>
          <t>FILA_357</t>
        </is>
      </c>
      <c r="C367" s="7" t="inlineStr">
        <is>
          <t>1 SI</t>
        </is>
      </c>
      <c r="D367" s="7" t="inlineStr">
        <is>
          <t/>
        </is>
      </c>
      <c r="E367" s="7" t="inlineStr">
        <is>
          <t>0136-2019</t>
        </is>
      </c>
      <c r="F367" s="6" t="inlineStr">
        <is>
          <t>2019/05/01</t>
        </is>
      </c>
      <c r="G367" s="7" t="inlineStr">
        <is>
          <t>JUAN DAVID ARTEAGA FLÓREZ</t>
        </is>
      </c>
      <c r="H367" s="7" t="n">
        <v>7.1735992E7</v>
      </c>
      <c r="I367" s="7" t="inlineStr">
        <is>
          <t>GERENTE</t>
        </is>
      </c>
      <c r="J367" s="7" t="inlineStr">
        <is>
          <t>2 DOS VECES</t>
        </is>
      </c>
      <c r="K367" s="7" t="inlineStr">
        <is>
          <t>24 PRESTACIÓN DE SERVICIOS DE SALUD</t>
        </is>
      </c>
      <c r="L367" s="7" t="inlineStr">
        <is>
          <t/>
        </is>
      </c>
      <c r="M367"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67" s="7" t="n">
        <v>1.546267525E9</v>
      </c>
      <c r="O367" s="7" t="inlineStr">
        <is>
          <t>2 NO</t>
        </is>
      </c>
      <c r="P367" s="7"/>
      <c r="Q367" s="7" t="inlineStr">
        <is>
          <t/>
        </is>
      </c>
      <c r="R367" s="7" t="inlineStr">
        <is>
          <t>2 PERSONA JURÍDICA</t>
        </is>
      </c>
      <c r="S367" s="7" t="inlineStr">
        <is>
          <t>1 NIT</t>
        </is>
      </c>
      <c r="T367" s="7"/>
      <c r="U367" s="7" t="n">
        <v>8.90980732E8</v>
      </c>
      <c r="V367" s="7" t="inlineStr">
        <is>
          <t>7 DV 6</t>
        </is>
      </c>
      <c r="W367" s="7" t="inlineStr">
        <is>
          <t/>
        </is>
      </c>
      <c r="X367" s="7" t="inlineStr">
        <is>
          <t>ESE HOSPITAL GABRIEL PELAEZ MONTOYA_JARDIN</t>
        </is>
      </c>
      <c r="Y367" s="7" t="inlineStr">
        <is>
          <t>2 SUPERVISOR</t>
        </is>
      </c>
      <c r="Z367" s="7" t="inlineStr">
        <is>
          <t>5 NO SE TIENE ESTE TIPO DE SEGUIMIENTO EN EL CONTRATO</t>
        </is>
      </c>
      <c r="AA367" s="7"/>
      <c r="AB367" s="7"/>
      <c r="AC367" s="7" t="inlineStr">
        <is>
          <t/>
        </is>
      </c>
      <c r="AD367" s="7" t="inlineStr">
        <is>
          <t/>
        </is>
      </c>
      <c r="AE367" s="7" t="inlineStr">
        <is>
          <t/>
        </is>
      </c>
      <c r="AF367" s="7" t="inlineStr">
        <is>
          <t>3 CÉDULA DE CIUDADANÍA</t>
        </is>
      </c>
      <c r="AG367" s="7" t="n">
        <v>5.7290591E7</v>
      </c>
      <c r="AH367" s="7"/>
      <c r="AI367" s="7" t="inlineStr">
        <is>
          <t/>
        </is>
      </c>
      <c r="AJ367" s="7" t="inlineStr">
        <is>
          <t/>
        </is>
      </c>
      <c r="AK367" s="7" t="inlineStr">
        <is>
          <t>LEIDY JULY ACOSTA MENDOZA</t>
        </is>
      </c>
      <c r="AL367" s="7" t="n">
        <v>330.0</v>
      </c>
      <c r="AM367" s="7" t="inlineStr">
        <is>
          <t>3 NO PACTADOS</t>
        </is>
      </c>
      <c r="AN367" s="7" t="n">
        <v>0.0</v>
      </c>
      <c r="AO367" s="7" t="inlineStr">
        <is>
          <t>4 NO SE HA ADICIONADO NI EN VALOR y EN TIEMPO</t>
        </is>
      </c>
      <c r="AP367" s="7" t="n">
        <v>0.0</v>
      </c>
      <c r="AQ367" s="7" t="n">
        <v>0.0</v>
      </c>
      <c r="AR367" s="6" t="inlineStr">
        <is>
          <t>2019/05/01</t>
        </is>
      </c>
      <c r="AS367" s="6" t="inlineStr">
        <is>
          <t>2020/03/31</t>
        </is>
      </c>
      <c r="AT367" s="6" t="inlineStr">
        <is>
          <t/>
        </is>
      </c>
      <c r="AU367" s="7" t="n">
        <v>18.0</v>
      </c>
      <c r="AV367" s="7" t="n">
        <v>0.0</v>
      </c>
      <c r="AW367" s="7" t="n">
        <v>18.0</v>
      </c>
      <c r="AX367" s="7" t="n">
        <v>0.0</v>
      </c>
      <c r="AY367" s="7" t="inlineStr">
        <is>
          <t/>
        </is>
      </c>
    </row>
    <row r="368">
      <c r="A368" s="2" t="n">
        <v>358.0</v>
      </c>
      <c r="B368" t="inlineStr">
        <is>
          <t>FILA_358</t>
        </is>
      </c>
      <c r="C368" s="7" t="inlineStr">
        <is>
          <t>1 SI</t>
        </is>
      </c>
      <c r="D368" s="7" t="inlineStr">
        <is>
          <t/>
        </is>
      </c>
      <c r="E368" s="7" t="inlineStr">
        <is>
          <t>0137-2019</t>
        </is>
      </c>
      <c r="F368" s="6" t="inlineStr">
        <is>
          <t>2019/05/01</t>
        </is>
      </c>
      <c r="G368" s="7" t="inlineStr">
        <is>
          <t>JUAN DAVID ARTEAGA FLÓREZ</t>
        </is>
      </c>
      <c r="H368" s="7" t="n">
        <v>7.1735992E7</v>
      </c>
      <c r="I368" s="7" t="inlineStr">
        <is>
          <t>GERENTE</t>
        </is>
      </c>
      <c r="J368" s="7" t="inlineStr">
        <is>
          <t>2 DOS VECES</t>
        </is>
      </c>
      <c r="K368" s="7" t="inlineStr">
        <is>
          <t>24 PRESTACIÓN DE SERVICIOS DE SALUD</t>
        </is>
      </c>
      <c r="L368" s="7" t="inlineStr">
        <is>
          <t/>
        </is>
      </c>
      <c r="M368"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68" s="7" t="n">
        <v>8.7676974E8</v>
      </c>
      <c r="O368" s="7" t="inlineStr">
        <is>
          <t>2 NO</t>
        </is>
      </c>
      <c r="P368" s="7"/>
      <c r="Q368" s="7" t="inlineStr">
        <is>
          <t/>
        </is>
      </c>
      <c r="R368" s="7" t="inlineStr">
        <is>
          <t>2 PERSONA JURÍDICA</t>
        </is>
      </c>
      <c r="S368" s="7" t="inlineStr">
        <is>
          <t>1 NIT</t>
        </is>
      </c>
      <c r="T368" s="7"/>
      <c r="U368" s="7" t="n">
        <v>8.11013792E8</v>
      </c>
      <c r="V368" s="7" t="inlineStr">
        <is>
          <t>4 DV 3</t>
        </is>
      </c>
      <c r="W368" s="7" t="inlineStr">
        <is>
          <t/>
        </is>
      </c>
      <c r="X368" s="7" t="inlineStr">
        <is>
          <t>ESE HOSPITAL ANTONIO ROLDAN BETANCUR_LA PINTADA</t>
        </is>
      </c>
      <c r="Y368" s="7" t="inlineStr">
        <is>
          <t>2 SUPERVISOR</t>
        </is>
      </c>
      <c r="Z368" s="7" t="inlineStr">
        <is>
          <t>5 NO SE TIENE ESTE TIPO DE SEGUIMIENTO EN EL CONTRATO</t>
        </is>
      </c>
      <c r="AA368" s="7"/>
      <c r="AB368" s="7"/>
      <c r="AC368" s="7" t="inlineStr">
        <is>
          <t/>
        </is>
      </c>
      <c r="AD368" s="7" t="inlineStr">
        <is>
          <t/>
        </is>
      </c>
      <c r="AE368" s="7" t="inlineStr">
        <is>
          <t/>
        </is>
      </c>
      <c r="AF368" s="7" t="inlineStr">
        <is>
          <t>3 CÉDULA DE CIUDADANÍA</t>
        </is>
      </c>
      <c r="AG368" s="7" t="n">
        <v>4.2888173E7</v>
      </c>
      <c r="AH368" s="7"/>
      <c r="AI368" s="7" t="inlineStr">
        <is>
          <t/>
        </is>
      </c>
      <c r="AJ368" s="7" t="inlineStr">
        <is>
          <t/>
        </is>
      </c>
      <c r="AK368" s="7" t="inlineStr">
        <is>
          <t>ALEXANDRA ZAPATA ORTIZ</t>
        </is>
      </c>
      <c r="AL368" s="7" t="n">
        <v>330.0</v>
      </c>
      <c r="AM368" s="7" t="inlineStr">
        <is>
          <t>3 NO PACTADOS</t>
        </is>
      </c>
      <c r="AN368" s="7" t="n">
        <v>0.0</v>
      </c>
      <c r="AO368" s="7" t="inlineStr">
        <is>
          <t>4 NO SE HA ADICIONADO NI EN VALOR y EN TIEMPO</t>
        </is>
      </c>
      <c r="AP368" s="7" t="n">
        <v>0.0</v>
      </c>
      <c r="AQ368" s="7" t="n">
        <v>0.0</v>
      </c>
      <c r="AR368" s="6" t="inlineStr">
        <is>
          <t>2019/05/01</t>
        </is>
      </c>
      <c r="AS368" s="6" t="inlineStr">
        <is>
          <t>2020/03/31</t>
        </is>
      </c>
      <c r="AT368" s="6" t="inlineStr">
        <is>
          <t/>
        </is>
      </c>
      <c r="AU368" s="7" t="n">
        <v>18.0</v>
      </c>
      <c r="AV368" s="7" t="n">
        <v>18.0</v>
      </c>
      <c r="AW368" s="7" t="n">
        <v>18.0</v>
      </c>
      <c r="AX368" s="7" t="n">
        <v>18.0</v>
      </c>
      <c r="AY368" s="7" t="inlineStr">
        <is>
          <t/>
        </is>
      </c>
    </row>
    <row r="369">
      <c r="A369" s="2" t="n">
        <v>359.0</v>
      </c>
      <c r="B369" t="inlineStr">
        <is>
          <t>FILA_359</t>
        </is>
      </c>
      <c r="C369" s="7" t="inlineStr">
        <is>
          <t>1 SI</t>
        </is>
      </c>
      <c r="D369" s="7" t="inlineStr">
        <is>
          <t/>
        </is>
      </c>
      <c r="E369" s="7" t="inlineStr">
        <is>
          <t>0138-2019</t>
        </is>
      </c>
      <c r="F369" s="6" t="inlineStr">
        <is>
          <t>2019/05/01</t>
        </is>
      </c>
      <c r="G369" s="7" t="inlineStr">
        <is>
          <t>JUAN DAVID ARTEAGA FLÓREZ</t>
        </is>
      </c>
      <c r="H369" s="7" t="n">
        <v>7.1735992E7</v>
      </c>
      <c r="I369" s="7" t="inlineStr">
        <is>
          <t>GERENTE</t>
        </is>
      </c>
      <c r="J369" s="7" t="inlineStr">
        <is>
          <t>2 DOS VECES</t>
        </is>
      </c>
      <c r="K369" s="7" t="inlineStr">
        <is>
          <t>24 PRESTACIÓN DE SERVICIOS DE SALUD</t>
        </is>
      </c>
      <c r="L369" s="7" t="inlineStr">
        <is>
          <t/>
        </is>
      </c>
      <c r="M369"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69" s="7" t="n">
        <v>8.43339332E8</v>
      </c>
      <c r="O369" s="7" t="inlineStr">
        <is>
          <t>2 NO</t>
        </is>
      </c>
      <c r="P369" s="7"/>
      <c r="Q369" s="7" t="inlineStr">
        <is>
          <t/>
        </is>
      </c>
      <c r="R369" s="7" t="inlineStr">
        <is>
          <t>2 PERSONA JURÍDICA</t>
        </is>
      </c>
      <c r="S369" s="7" t="inlineStr">
        <is>
          <t>1 NIT</t>
        </is>
      </c>
      <c r="T369" s="7"/>
      <c r="U369" s="7" t="n">
        <v>8.90981096E8</v>
      </c>
      <c r="V369" s="7" t="inlineStr">
        <is>
          <t>5 DV 4</t>
        </is>
      </c>
      <c r="W369" s="7" t="inlineStr">
        <is>
          <t/>
        </is>
      </c>
      <c r="X369" s="7" t="inlineStr">
        <is>
          <t>ESE HOSPITAL SAN ANTONIO_MONTEBELLO</t>
        </is>
      </c>
      <c r="Y369" s="7" t="inlineStr">
        <is>
          <t>2 SUPERVISOR</t>
        </is>
      </c>
      <c r="Z369" s="7" t="inlineStr">
        <is>
          <t>5 NO SE TIENE ESTE TIPO DE SEGUIMIENTO EN EL CONTRATO</t>
        </is>
      </c>
      <c r="AA369" s="7"/>
      <c r="AB369" s="7"/>
      <c r="AC369" s="7" t="inlineStr">
        <is>
          <t/>
        </is>
      </c>
      <c r="AD369" s="7" t="inlineStr">
        <is>
          <t/>
        </is>
      </c>
      <c r="AE369" s="7" t="inlineStr">
        <is>
          <t/>
        </is>
      </c>
      <c r="AF369" s="7" t="inlineStr">
        <is>
          <t>3 CÉDULA DE CIUDADANÍA</t>
        </is>
      </c>
      <c r="AG369" s="7" t="n">
        <v>7.3115238E7</v>
      </c>
      <c r="AH369" s="7"/>
      <c r="AI369" s="7" t="inlineStr">
        <is>
          <t/>
        </is>
      </c>
      <c r="AJ369" s="7" t="inlineStr">
        <is>
          <t/>
        </is>
      </c>
      <c r="AK369" s="7" t="inlineStr">
        <is>
          <t>ROBERTO GONZALEZ LEDESMA</t>
        </is>
      </c>
      <c r="AL369" s="7" t="n">
        <v>330.0</v>
      </c>
      <c r="AM369" s="7" t="inlineStr">
        <is>
          <t>3 NO PACTADOS</t>
        </is>
      </c>
      <c r="AN369" s="7" t="n">
        <v>0.0</v>
      </c>
      <c r="AO369" s="7" t="inlineStr">
        <is>
          <t>4 NO SE HA ADICIONADO NI EN VALOR y EN TIEMPO</t>
        </is>
      </c>
      <c r="AP369" s="7" t="n">
        <v>0.0</v>
      </c>
      <c r="AQ369" s="7" t="n">
        <v>0.0</v>
      </c>
      <c r="AR369" s="6" t="inlineStr">
        <is>
          <t>2019/05/01</t>
        </is>
      </c>
      <c r="AS369" s="6" t="inlineStr">
        <is>
          <t>2020/03/31</t>
        </is>
      </c>
      <c r="AT369" s="6" t="inlineStr">
        <is>
          <t/>
        </is>
      </c>
      <c r="AU369" s="7" t="n">
        <v>18.0</v>
      </c>
      <c r="AV369" s="7" t="n">
        <v>0.0</v>
      </c>
      <c r="AW369" s="7" t="n">
        <v>18.0</v>
      </c>
      <c r="AX369" s="7" t="n">
        <v>0.0</v>
      </c>
      <c r="AY369" s="7" t="inlineStr">
        <is>
          <t>SIN LEGALIZAR</t>
        </is>
      </c>
    </row>
    <row r="370">
      <c r="A370" s="2" t="n">
        <v>360.0</v>
      </c>
      <c r="B370" t="inlineStr">
        <is>
          <t>FILA_360</t>
        </is>
      </c>
      <c r="C370" s="7" t="inlineStr">
        <is>
          <t>1 SI</t>
        </is>
      </c>
      <c r="D370" s="7" t="inlineStr">
        <is>
          <t/>
        </is>
      </c>
      <c r="E370" s="7" t="inlineStr">
        <is>
          <t>0139-2019</t>
        </is>
      </c>
      <c r="F370" s="6" t="inlineStr">
        <is>
          <t>2019/05/01</t>
        </is>
      </c>
      <c r="G370" s="7" t="inlineStr">
        <is>
          <t>JUAN DAVID ARTEAGA FLÓREZ</t>
        </is>
      </c>
      <c r="H370" s="7" t="n">
        <v>7.1735992E7</v>
      </c>
      <c r="I370" s="7" t="inlineStr">
        <is>
          <t>GERENTE</t>
        </is>
      </c>
      <c r="J370" s="7" t="inlineStr">
        <is>
          <t>2 DOS VECES</t>
        </is>
      </c>
      <c r="K370" s="7" t="inlineStr">
        <is>
          <t>24 PRESTACIÓN DE SERVICIOS DE SALUD</t>
        </is>
      </c>
      <c r="L370" s="7" t="inlineStr">
        <is>
          <t/>
        </is>
      </c>
      <c r="M370"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70" s="7" t="n">
        <v>1.97276772E8</v>
      </c>
      <c r="O370" s="7" t="inlineStr">
        <is>
          <t>2 NO</t>
        </is>
      </c>
      <c r="P370" s="7"/>
      <c r="Q370" s="7" t="inlineStr">
        <is>
          <t/>
        </is>
      </c>
      <c r="R370" s="7" t="inlineStr">
        <is>
          <t>2 PERSONA JURÍDICA</t>
        </is>
      </c>
      <c r="S370" s="7" t="inlineStr">
        <is>
          <t>1 NIT</t>
        </is>
      </c>
      <c r="T370" s="7"/>
      <c r="U370" s="7" t="n">
        <v>8.90981532E8</v>
      </c>
      <c r="V370" s="7" t="inlineStr">
        <is>
          <t>5 DV 4</t>
        </is>
      </c>
      <c r="W370" s="7" t="inlineStr">
        <is>
          <t/>
        </is>
      </c>
      <c r="X370" s="7" t="inlineStr">
        <is>
          <t>ESE HOSPITAL SAN VICENTE DE PAUL_PUEBLORRICO</t>
        </is>
      </c>
      <c r="Y370" s="7" t="inlineStr">
        <is>
          <t>2 SUPERVISOR</t>
        </is>
      </c>
      <c r="Z370" s="7" t="inlineStr">
        <is>
          <t>5 NO SE TIENE ESTE TIPO DE SEGUIMIENTO EN EL CONTRATO</t>
        </is>
      </c>
      <c r="AA370" s="7"/>
      <c r="AB370" s="7"/>
      <c r="AC370" s="7" t="inlineStr">
        <is>
          <t/>
        </is>
      </c>
      <c r="AD370" s="7" t="inlineStr">
        <is>
          <t/>
        </is>
      </c>
      <c r="AE370" s="7" t="inlineStr">
        <is>
          <t/>
        </is>
      </c>
      <c r="AF370" s="7" t="inlineStr">
        <is>
          <t>3 CÉDULA DE CIUDADANÍA</t>
        </is>
      </c>
      <c r="AG370" s="7" t="n">
        <v>4.2888173E7</v>
      </c>
      <c r="AH370" s="7"/>
      <c r="AI370" s="7" t="inlineStr">
        <is>
          <t/>
        </is>
      </c>
      <c r="AJ370" s="7" t="inlineStr">
        <is>
          <t/>
        </is>
      </c>
      <c r="AK370" s="7" t="inlineStr">
        <is>
          <t>ALEXANDRA ZAPATA ORTIZ</t>
        </is>
      </c>
      <c r="AL370" s="7" t="n">
        <v>330.0</v>
      </c>
      <c r="AM370" s="7" t="inlineStr">
        <is>
          <t>3 NO PACTADOS</t>
        </is>
      </c>
      <c r="AN370" s="7" t="n">
        <v>0.0</v>
      </c>
      <c r="AO370" s="7" t="inlineStr">
        <is>
          <t>4 NO SE HA ADICIONADO NI EN VALOR y EN TIEMPO</t>
        </is>
      </c>
      <c r="AP370" s="7" t="n">
        <v>0.0</v>
      </c>
      <c r="AQ370" s="7" t="n">
        <v>0.0</v>
      </c>
      <c r="AR370" s="6" t="inlineStr">
        <is>
          <t>2019/05/01</t>
        </is>
      </c>
      <c r="AS370" s="6" t="inlineStr">
        <is>
          <t>2020/03/31</t>
        </is>
      </c>
      <c r="AT370" s="6" t="inlineStr">
        <is>
          <t/>
        </is>
      </c>
      <c r="AU370" s="7" t="n">
        <v>9.0</v>
      </c>
      <c r="AV370" s="7" t="n">
        <v>9.0</v>
      </c>
      <c r="AW370" s="7" t="n">
        <v>9.0</v>
      </c>
      <c r="AX370" s="7" t="n">
        <v>8.0</v>
      </c>
      <c r="AY370" s="7" t="inlineStr">
        <is>
          <t/>
        </is>
      </c>
    </row>
    <row r="371">
      <c r="A371" s="2" t="n">
        <v>361.0</v>
      </c>
      <c r="B371" t="inlineStr">
        <is>
          <t>FILA_361</t>
        </is>
      </c>
      <c r="C371" s="7" t="inlineStr">
        <is>
          <t>1 SI</t>
        </is>
      </c>
      <c r="D371" s="7" t="inlineStr">
        <is>
          <t/>
        </is>
      </c>
      <c r="E371" s="7" t="inlineStr">
        <is>
          <t>0140-2019</t>
        </is>
      </c>
      <c r="F371" s="6" t="inlineStr">
        <is>
          <t>2019/05/01</t>
        </is>
      </c>
      <c r="G371" s="7" t="inlineStr">
        <is>
          <t>JUAN DAVID ARTEAGA FLÓREZ</t>
        </is>
      </c>
      <c r="H371" s="7" t="n">
        <v>7.1735992E7</v>
      </c>
      <c r="I371" s="7" t="inlineStr">
        <is>
          <t>GERENTE</t>
        </is>
      </c>
      <c r="J371" s="7" t="inlineStr">
        <is>
          <t>2 DOS VECES</t>
        </is>
      </c>
      <c r="K371" s="7" t="inlineStr">
        <is>
          <t>24 PRESTACIÓN DE SERVICIOS DE SALUD</t>
        </is>
      </c>
      <c r="L371" s="7" t="inlineStr">
        <is>
          <t/>
        </is>
      </c>
      <c r="M371"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71" s="7" t="n">
        <v>1.239822045E9</v>
      </c>
      <c r="O371" s="7" t="inlineStr">
        <is>
          <t>2 NO</t>
        </is>
      </c>
      <c r="P371" s="7"/>
      <c r="Q371" s="7" t="inlineStr">
        <is>
          <t/>
        </is>
      </c>
      <c r="R371" s="7" t="inlineStr">
        <is>
          <t>2 PERSONA JURÍDICA</t>
        </is>
      </c>
      <c r="S371" s="7" t="inlineStr">
        <is>
          <t>1 NIT</t>
        </is>
      </c>
      <c r="T371" s="7"/>
      <c r="U371" s="7" t="n">
        <v>8.90981424E8</v>
      </c>
      <c r="V371" s="7" t="inlineStr">
        <is>
          <t>8 DV 7</t>
        </is>
      </c>
      <c r="W371" s="7" t="inlineStr">
        <is>
          <t/>
        </is>
      </c>
      <c r="X371" s="7" t="inlineStr">
        <is>
          <t>ESE HOSPITAL SAN JOSE _SALGAR</t>
        </is>
      </c>
      <c r="Y371" s="7" t="inlineStr">
        <is>
          <t>2 SUPERVISOR</t>
        </is>
      </c>
      <c r="Z371" s="7" t="inlineStr">
        <is>
          <t>5 NO SE TIENE ESTE TIPO DE SEGUIMIENTO EN EL CONTRATO</t>
        </is>
      </c>
      <c r="AA371" s="7"/>
      <c r="AB371" s="7"/>
      <c r="AC371" s="7" t="inlineStr">
        <is>
          <t/>
        </is>
      </c>
      <c r="AD371" s="7" t="inlineStr">
        <is>
          <t/>
        </is>
      </c>
      <c r="AE371" s="7" t="inlineStr">
        <is>
          <t/>
        </is>
      </c>
      <c r="AF371" s="7" t="inlineStr">
        <is>
          <t>3 CÉDULA DE CIUDADANÍA</t>
        </is>
      </c>
      <c r="AG371" s="7" t="n">
        <v>5.7290591E7</v>
      </c>
      <c r="AH371" s="7"/>
      <c r="AI371" s="7" t="inlineStr">
        <is>
          <t/>
        </is>
      </c>
      <c r="AJ371" s="7" t="inlineStr">
        <is>
          <t/>
        </is>
      </c>
      <c r="AK371" s="7" t="inlineStr">
        <is>
          <t>LEIDY JULY ACOSTA MENDOZA</t>
        </is>
      </c>
      <c r="AL371" s="7" t="n">
        <v>330.0</v>
      </c>
      <c r="AM371" s="7" t="inlineStr">
        <is>
          <t>3 NO PACTADOS</t>
        </is>
      </c>
      <c r="AN371" s="7" t="n">
        <v>0.0</v>
      </c>
      <c r="AO371" s="7" t="inlineStr">
        <is>
          <t>4 NO SE HA ADICIONADO NI EN VALOR y EN TIEMPO</t>
        </is>
      </c>
      <c r="AP371" s="7" t="n">
        <v>0.0</v>
      </c>
      <c r="AQ371" s="7" t="n">
        <v>0.0</v>
      </c>
      <c r="AR371" s="6" t="inlineStr">
        <is>
          <t>2019/05/01</t>
        </is>
      </c>
      <c r="AS371" s="6" t="inlineStr">
        <is>
          <t>2020/03/31</t>
        </is>
      </c>
      <c r="AT371" s="6" t="inlineStr">
        <is>
          <t/>
        </is>
      </c>
      <c r="AU371" s="7" t="n">
        <v>18.0</v>
      </c>
      <c r="AV371" s="7" t="n">
        <v>18.0</v>
      </c>
      <c r="AW371" s="7" t="n">
        <v>18.0</v>
      </c>
      <c r="AX371" s="7" t="n">
        <v>18.0</v>
      </c>
      <c r="AY371" s="7" t="inlineStr">
        <is>
          <t/>
        </is>
      </c>
    </row>
    <row r="372">
      <c r="A372" s="2" t="n">
        <v>362.0</v>
      </c>
      <c r="B372" t="inlineStr">
        <is>
          <t>FILA_362</t>
        </is>
      </c>
      <c r="C372" s="7" t="inlineStr">
        <is>
          <t>1 SI</t>
        </is>
      </c>
      <c r="D372" s="7" t="inlineStr">
        <is>
          <t/>
        </is>
      </c>
      <c r="E372" s="7" t="inlineStr">
        <is>
          <t>0141-2019</t>
        </is>
      </c>
      <c r="F372" s="6" t="inlineStr">
        <is>
          <t>2019/05/01</t>
        </is>
      </c>
      <c r="G372" s="7" t="inlineStr">
        <is>
          <t>JUAN DAVID ARTEAGA FLÓREZ</t>
        </is>
      </c>
      <c r="H372" s="7" t="n">
        <v>7.1735992E7</v>
      </c>
      <c r="I372" s="7" t="inlineStr">
        <is>
          <t>GERENTE</t>
        </is>
      </c>
      <c r="J372" s="7" t="inlineStr">
        <is>
          <t>2 DOS VECES</t>
        </is>
      </c>
      <c r="K372" s="7" t="inlineStr">
        <is>
          <t>24 PRESTACIÓN DE SERVICIOS DE SALUD</t>
        </is>
      </c>
      <c r="L372" s="7" t="inlineStr">
        <is>
          <t/>
        </is>
      </c>
      <c r="M372"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72" s="7" t="n">
        <v>1.54849145E9</v>
      </c>
      <c r="O372" s="7" t="inlineStr">
        <is>
          <t>2 NO</t>
        </is>
      </c>
      <c r="P372" s="7"/>
      <c r="Q372" s="7" t="inlineStr">
        <is>
          <t/>
        </is>
      </c>
      <c r="R372" s="7" t="inlineStr">
        <is>
          <t>2 PERSONA JURÍDICA</t>
        </is>
      </c>
      <c r="S372" s="7" t="inlineStr">
        <is>
          <t>1 NIT</t>
        </is>
      </c>
      <c r="T372" s="7"/>
      <c r="U372" s="7" t="n">
        <v>8.90905198E8</v>
      </c>
      <c r="V372" s="7" t="inlineStr">
        <is>
          <t>4 DV 3</t>
        </is>
      </c>
      <c r="W372" s="7" t="inlineStr">
        <is>
          <t/>
        </is>
      </c>
      <c r="X372" s="7" t="inlineStr">
        <is>
          <t>ESE HOSPITAL SANTA MARIA_SANTA BARBARA</t>
        </is>
      </c>
      <c r="Y372" s="7" t="inlineStr">
        <is>
          <t>2 SUPERVISOR</t>
        </is>
      </c>
      <c r="Z372" s="7" t="inlineStr">
        <is>
          <t>5 NO SE TIENE ESTE TIPO DE SEGUIMIENTO EN EL CONTRATO</t>
        </is>
      </c>
      <c r="AA372" s="7"/>
      <c r="AB372" s="7"/>
      <c r="AC372" s="7" t="inlineStr">
        <is>
          <t/>
        </is>
      </c>
      <c r="AD372" s="7" t="inlineStr">
        <is>
          <t/>
        </is>
      </c>
      <c r="AE372" s="7" t="inlineStr">
        <is>
          <t/>
        </is>
      </c>
      <c r="AF372" s="7" t="inlineStr">
        <is>
          <t>3 CÉDULA DE CIUDADANÍA</t>
        </is>
      </c>
      <c r="AG372" s="7" t="n">
        <v>5.7290591E7</v>
      </c>
      <c r="AH372" s="7"/>
      <c r="AI372" s="7" t="inlineStr">
        <is>
          <t/>
        </is>
      </c>
      <c r="AJ372" s="7" t="inlineStr">
        <is>
          <t/>
        </is>
      </c>
      <c r="AK372" s="7" t="inlineStr">
        <is>
          <t>LEIDY JULY ACOSTA MENDOZA</t>
        </is>
      </c>
      <c r="AL372" s="7" t="n">
        <v>330.0</v>
      </c>
      <c r="AM372" s="7" t="inlineStr">
        <is>
          <t>3 NO PACTADOS</t>
        </is>
      </c>
      <c r="AN372" s="7" t="n">
        <v>0.0</v>
      </c>
      <c r="AO372" s="7" t="inlineStr">
        <is>
          <t>4 NO SE HA ADICIONADO NI EN VALOR y EN TIEMPO</t>
        </is>
      </c>
      <c r="AP372" s="7" t="n">
        <v>0.0</v>
      </c>
      <c r="AQ372" s="7" t="n">
        <v>0.0</v>
      </c>
      <c r="AR372" s="6" t="inlineStr">
        <is>
          <t>2019/05/01</t>
        </is>
      </c>
      <c r="AS372" s="6" t="inlineStr">
        <is>
          <t>2020/03/31</t>
        </is>
      </c>
      <c r="AT372" s="6" t="inlineStr">
        <is>
          <t/>
        </is>
      </c>
      <c r="AU372" s="7" t="n">
        <v>18.0</v>
      </c>
      <c r="AV372" s="7" t="n">
        <v>0.0</v>
      </c>
      <c r="AW372" s="7" t="n">
        <v>18.0</v>
      </c>
      <c r="AX372" s="7" t="n">
        <v>0.0</v>
      </c>
      <c r="AY372" s="7" t="inlineStr">
        <is>
          <t/>
        </is>
      </c>
    </row>
    <row r="373">
      <c r="A373" s="2" t="n">
        <v>363.0</v>
      </c>
      <c r="B373" t="inlineStr">
        <is>
          <t>FILA_363</t>
        </is>
      </c>
      <c r="C373" s="7" t="inlineStr">
        <is>
          <t>1 SI</t>
        </is>
      </c>
      <c r="D373" s="7" t="inlineStr">
        <is>
          <t/>
        </is>
      </c>
      <c r="E373" s="7" t="inlineStr">
        <is>
          <t>0142-2019</t>
        </is>
      </c>
      <c r="F373" s="6" t="inlineStr">
        <is>
          <t>2019/05/01</t>
        </is>
      </c>
      <c r="G373" s="7" t="inlineStr">
        <is>
          <t>JUAN DAVID ARTEAGA FLÓREZ</t>
        </is>
      </c>
      <c r="H373" s="7" t="n">
        <v>7.1735992E7</v>
      </c>
      <c r="I373" s="7" t="inlineStr">
        <is>
          <t>GERENTE</t>
        </is>
      </c>
      <c r="J373" s="7" t="inlineStr">
        <is>
          <t>2 DOS VECES</t>
        </is>
      </c>
      <c r="K373" s="7" t="inlineStr">
        <is>
          <t>24 PRESTACIÓN DE SERVICIOS DE SALUD</t>
        </is>
      </c>
      <c r="L373" s="7" t="inlineStr">
        <is>
          <t/>
        </is>
      </c>
      <c r="M373"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73" s="7" t="n">
        <v>2.34010084E8</v>
      </c>
      <c r="O373" s="7" t="inlineStr">
        <is>
          <t>2 NO</t>
        </is>
      </c>
      <c r="P373" s="7"/>
      <c r="Q373" s="7" t="inlineStr">
        <is>
          <t/>
        </is>
      </c>
      <c r="R373" s="7" t="inlineStr">
        <is>
          <t>2 PERSONA JURÍDICA</t>
        </is>
      </c>
      <c r="S373" s="7" t="inlineStr">
        <is>
          <t>1 NIT</t>
        </is>
      </c>
      <c r="T373" s="7"/>
      <c r="U373" s="7" t="n">
        <v>8.90980855E8</v>
      </c>
      <c r="V373" s="7" t="inlineStr">
        <is>
          <t>4 DV 3</t>
        </is>
      </c>
      <c r="W373" s="7" t="inlineStr">
        <is>
          <t/>
        </is>
      </c>
      <c r="X373" s="7" t="inlineStr">
        <is>
          <t>ESE HOSPITAL SAN JUAN DE DIOS_TAMESIS</t>
        </is>
      </c>
      <c r="Y373" s="7" t="inlineStr">
        <is>
          <t>2 SUPERVISOR</t>
        </is>
      </c>
      <c r="Z373" s="7" t="inlineStr">
        <is>
          <t>5 NO SE TIENE ESTE TIPO DE SEGUIMIENTO EN EL CONTRATO</t>
        </is>
      </c>
      <c r="AA373" s="7"/>
      <c r="AB373" s="7"/>
      <c r="AC373" s="7" t="inlineStr">
        <is>
          <t/>
        </is>
      </c>
      <c r="AD373" s="7" t="inlineStr">
        <is>
          <t/>
        </is>
      </c>
      <c r="AE373" s="7" t="inlineStr">
        <is>
          <t/>
        </is>
      </c>
      <c r="AF373" s="7" t="inlineStr">
        <is>
          <t>3 CÉDULA DE CIUDADANÍA</t>
        </is>
      </c>
      <c r="AG373" s="7" t="n">
        <v>4.2888173E7</v>
      </c>
      <c r="AH373" s="7"/>
      <c r="AI373" s="7" t="inlineStr">
        <is>
          <t/>
        </is>
      </c>
      <c r="AJ373" s="7" t="inlineStr">
        <is>
          <t/>
        </is>
      </c>
      <c r="AK373" s="7" t="inlineStr">
        <is>
          <t>ALEXANDRA ZAPATA ORTIZ</t>
        </is>
      </c>
      <c r="AL373" s="7" t="n">
        <v>330.0</v>
      </c>
      <c r="AM373" s="7" t="inlineStr">
        <is>
          <t>3 NO PACTADOS</t>
        </is>
      </c>
      <c r="AN373" s="7" t="n">
        <v>0.0</v>
      </c>
      <c r="AO373" s="7" t="inlineStr">
        <is>
          <t>4 NO SE HA ADICIONADO NI EN VALOR y EN TIEMPO</t>
        </is>
      </c>
      <c r="AP373" s="7" t="n">
        <v>0.0</v>
      </c>
      <c r="AQ373" s="7" t="n">
        <v>0.0</v>
      </c>
      <c r="AR373" s="6" t="inlineStr">
        <is>
          <t>2019/05/01</t>
        </is>
      </c>
      <c r="AS373" s="6" t="inlineStr">
        <is>
          <t>2020/03/31</t>
        </is>
      </c>
      <c r="AT373" s="6" t="inlineStr">
        <is>
          <t/>
        </is>
      </c>
      <c r="AU373" s="7" t="n">
        <v>9.0</v>
      </c>
      <c r="AV373" s="7" t="n">
        <v>9.0</v>
      </c>
      <c r="AW373" s="7" t="n">
        <v>9.0</v>
      </c>
      <c r="AX373" s="7" t="n">
        <v>8.0</v>
      </c>
      <c r="AY373" s="7" t="inlineStr">
        <is>
          <t/>
        </is>
      </c>
    </row>
    <row r="374">
      <c r="A374" s="2" t="n">
        <v>364.0</v>
      </c>
      <c r="B374" t="inlineStr">
        <is>
          <t>FILA_364</t>
        </is>
      </c>
      <c r="C374" s="7" t="inlineStr">
        <is>
          <t>1 SI</t>
        </is>
      </c>
      <c r="D374" s="7" t="inlineStr">
        <is>
          <t/>
        </is>
      </c>
      <c r="E374" s="7" t="inlineStr">
        <is>
          <t>0143-2019</t>
        </is>
      </c>
      <c r="F374" s="6" t="inlineStr">
        <is>
          <t>2019/05/01</t>
        </is>
      </c>
      <c r="G374" s="7" t="inlineStr">
        <is>
          <t>JUAN DAVID ARTEAGA FLÓREZ</t>
        </is>
      </c>
      <c r="H374" s="7" t="n">
        <v>7.1735992E7</v>
      </c>
      <c r="I374" s="7" t="inlineStr">
        <is>
          <t>GERENTE</t>
        </is>
      </c>
      <c r="J374" s="7" t="inlineStr">
        <is>
          <t>2 DOS VECES</t>
        </is>
      </c>
      <c r="K374" s="7" t="inlineStr">
        <is>
          <t>24 PRESTACIÓN DE SERVICIOS DE SALUD</t>
        </is>
      </c>
      <c r="L374" s="7" t="inlineStr">
        <is>
          <t/>
        </is>
      </c>
      <c r="M374"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74" s="7" t="n">
        <v>5.45947545E8</v>
      </c>
      <c r="O374" s="7" t="inlineStr">
        <is>
          <t>2 NO</t>
        </is>
      </c>
      <c r="P374" s="7"/>
      <c r="Q374" s="7" t="inlineStr">
        <is>
          <t/>
        </is>
      </c>
      <c r="R374" s="7" t="inlineStr">
        <is>
          <t>2 PERSONA JURÍDICA</t>
        </is>
      </c>
      <c r="S374" s="7" t="inlineStr">
        <is>
          <t>1 NIT</t>
        </is>
      </c>
      <c r="T374" s="7"/>
      <c r="U374" s="7" t="n">
        <v>8.90982182E8</v>
      </c>
      <c r="V374" s="7" t="inlineStr">
        <is>
          <t>5 DV 4</t>
        </is>
      </c>
      <c r="W374" s="7" t="inlineStr">
        <is>
          <t/>
        </is>
      </c>
      <c r="X374" s="7" t="inlineStr">
        <is>
          <t>ESE HOSPITAL SAN PABLO_TARSO</t>
        </is>
      </c>
      <c r="Y374" s="7" t="inlineStr">
        <is>
          <t>2 SUPERVISOR</t>
        </is>
      </c>
      <c r="Z374" s="7" t="inlineStr">
        <is>
          <t>5 NO SE TIENE ESTE TIPO DE SEGUIMIENTO EN EL CONTRATO</t>
        </is>
      </c>
      <c r="AA374" s="7"/>
      <c r="AB374" s="7"/>
      <c r="AC374" s="7" t="inlineStr">
        <is>
          <t/>
        </is>
      </c>
      <c r="AD374" s="7" t="inlineStr">
        <is>
          <t/>
        </is>
      </c>
      <c r="AE374" s="7" t="inlineStr">
        <is>
          <t/>
        </is>
      </c>
      <c r="AF374" s="7" t="inlineStr">
        <is>
          <t>3 CÉDULA DE CIUDADANÍA</t>
        </is>
      </c>
      <c r="AG374" s="7" t="n">
        <v>7.2344511E7</v>
      </c>
      <c r="AH374" s="7"/>
      <c r="AI374" s="7" t="inlineStr">
        <is>
          <t/>
        </is>
      </c>
      <c r="AJ374" s="7" t="inlineStr">
        <is>
          <t/>
        </is>
      </c>
      <c r="AK374" s="7" t="inlineStr">
        <is>
          <t>JUAN CARLOS DIAZ MESA</t>
        </is>
      </c>
      <c r="AL374" s="7" t="n">
        <v>330.0</v>
      </c>
      <c r="AM374" s="7" t="inlineStr">
        <is>
          <t>3 NO PACTADOS</t>
        </is>
      </c>
      <c r="AN374" s="7" t="n">
        <v>0.0</v>
      </c>
      <c r="AO374" s="7" t="inlineStr">
        <is>
          <t>4 NO SE HA ADICIONADO NI EN VALOR y EN TIEMPO</t>
        </is>
      </c>
      <c r="AP374" s="7" t="n">
        <v>0.0</v>
      </c>
      <c r="AQ374" s="7" t="n">
        <v>0.0</v>
      </c>
      <c r="AR374" s="6" t="inlineStr">
        <is>
          <t>2019/05/01</t>
        </is>
      </c>
      <c r="AS374" s="6" t="inlineStr">
        <is>
          <t>2020/03/31</t>
        </is>
      </c>
      <c r="AT374" s="6" t="inlineStr">
        <is>
          <t/>
        </is>
      </c>
      <c r="AU374" s="7" t="n">
        <v>18.0</v>
      </c>
      <c r="AV374" s="7" t="n">
        <v>0.0</v>
      </c>
      <c r="AW374" s="7" t="n">
        <v>18.0</v>
      </c>
      <c r="AX374" s="7" t="n">
        <v>0.0</v>
      </c>
      <c r="AY374" s="7" t="inlineStr">
        <is>
          <t>SIN LEGALIZAR</t>
        </is>
      </c>
    </row>
    <row r="375">
      <c r="A375" s="2" t="n">
        <v>365.0</v>
      </c>
      <c r="B375" t="inlineStr">
        <is>
          <t>FILA_365</t>
        </is>
      </c>
      <c r="C375" s="7" t="inlineStr">
        <is>
          <t>1 SI</t>
        </is>
      </c>
      <c r="D375" s="7" t="inlineStr">
        <is>
          <t/>
        </is>
      </c>
      <c r="E375" s="7" t="inlineStr">
        <is>
          <t>0144-2019</t>
        </is>
      </c>
      <c r="F375" s="6" t="inlineStr">
        <is>
          <t>2019/05/01</t>
        </is>
      </c>
      <c r="G375" s="7" t="inlineStr">
        <is>
          <t>JUAN DAVID ARTEAGA FLÓREZ</t>
        </is>
      </c>
      <c r="H375" s="7" t="n">
        <v>7.1735992E7</v>
      </c>
      <c r="I375" s="7" t="inlineStr">
        <is>
          <t>GERENTE</t>
        </is>
      </c>
      <c r="J375" s="7" t="inlineStr">
        <is>
          <t>2 DOS VECES</t>
        </is>
      </c>
      <c r="K375" s="7" t="inlineStr">
        <is>
          <t>24 PRESTACIÓN DE SERVICIOS DE SALUD</t>
        </is>
      </c>
      <c r="L375" s="7" t="inlineStr">
        <is>
          <t/>
        </is>
      </c>
      <c r="M375"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75" s="7" t="n">
        <v>6.8603447E8</v>
      </c>
      <c r="O375" s="7" t="inlineStr">
        <is>
          <t>2 NO</t>
        </is>
      </c>
      <c r="P375" s="7"/>
      <c r="Q375" s="7" t="inlineStr">
        <is>
          <t/>
        </is>
      </c>
      <c r="R375" s="7" t="inlineStr">
        <is>
          <t>2 PERSONA JURÍDICA</t>
        </is>
      </c>
      <c r="S375" s="7" t="inlineStr">
        <is>
          <t>1 NIT</t>
        </is>
      </c>
      <c r="T375" s="7"/>
      <c r="U375" s="7" t="n">
        <v>8.90980346E8</v>
      </c>
      <c r="V375" s="7" t="inlineStr">
        <is>
          <t>7 DV 6</t>
        </is>
      </c>
      <c r="W375" s="7" t="inlineStr">
        <is>
          <t/>
        </is>
      </c>
      <c r="X375" s="7" t="inlineStr">
        <is>
          <t>ESE HOSPITAL SAN JUAN DE DIOS_TITIRIBI</t>
        </is>
      </c>
      <c r="Y375" s="7" t="inlineStr">
        <is>
          <t>2 SUPERVISOR</t>
        </is>
      </c>
      <c r="Z375" s="7" t="inlineStr">
        <is>
          <t>5 NO SE TIENE ESTE TIPO DE SEGUIMIENTO EN EL CONTRATO</t>
        </is>
      </c>
      <c r="AA375" s="7"/>
      <c r="AB375" s="7"/>
      <c r="AC375" s="7" t="inlineStr">
        <is>
          <t/>
        </is>
      </c>
      <c r="AD375" s="7" t="inlineStr">
        <is>
          <t/>
        </is>
      </c>
      <c r="AE375" s="7" t="inlineStr">
        <is>
          <t/>
        </is>
      </c>
      <c r="AF375" s="7" t="inlineStr">
        <is>
          <t>3 CÉDULA DE CIUDADANÍA</t>
        </is>
      </c>
      <c r="AG375" s="7" t="n">
        <v>4.2129564E7</v>
      </c>
      <c r="AH375" s="7"/>
      <c r="AI375" s="7" t="inlineStr">
        <is>
          <t/>
        </is>
      </c>
      <c r="AJ375" s="7" t="inlineStr">
        <is>
          <t/>
        </is>
      </c>
      <c r="AK375" s="7" t="inlineStr">
        <is>
          <t>ISABEL CRISTINA PEREZ TORO</t>
        </is>
      </c>
      <c r="AL375" s="7" t="n">
        <v>330.0</v>
      </c>
      <c r="AM375" s="7" t="inlineStr">
        <is>
          <t>3 NO PACTADOS</t>
        </is>
      </c>
      <c r="AN375" s="7" t="n">
        <v>0.0</v>
      </c>
      <c r="AO375" s="7" t="inlineStr">
        <is>
          <t>4 NO SE HA ADICIONADO NI EN VALOR y EN TIEMPO</t>
        </is>
      </c>
      <c r="AP375" s="7" t="n">
        <v>0.0</v>
      </c>
      <c r="AQ375" s="7" t="n">
        <v>0.0</v>
      </c>
      <c r="AR375" s="6" t="inlineStr">
        <is>
          <t>2019/05/01</t>
        </is>
      </c>
      <c r="AS375" s="6" t="inlineStr">
        <is>
          <t>2020/03/31</t>
        </is>
      </c>
      <c r="AT375" s="6" t="inlineStr">
        <is>
          <t/>
        </is>
      </c>
      <c r="AU375" s="7" t="n">
        <v>18.0</v>
      </c>
      <c r="AV375" s="7" t="n">
        <v>18.0</v>
      </c>
      <c r="AW375" s="7" t="n">
        <v>18.0</v>
      </c>
      <c r="AX375" s="7" t="n">
        <v>18.0</v>
      </c>
      <c r="AY375" s="7" t="inlineStr">
        <is>
          <t/>
        </is>
      </c>
    </row>
    <row r="376">
      <c r="A376" s="2" t="n">
        <v>366.0</v>
      </c>
      <c r="B376" t="inlineStr">
        <is>
          <t>FILA_366</t>
        </is>
      </c>
      <c r="C376" s="7" t="inlineStr">
        <is>
          <t>1 SI</t>
        </is>
      </c>
      <c r="D376" s="7" t="inlineStr">
        <is>
          <t/>
        </is>
      </c>
      <c r="E376" s="7" t="inlineStr">
        <is>
          <t>0145-2019</t>
        </is>
      </c>
      <c r="F376" s="6" t="inlineStr">
        <is>
          <t>2019/05/01</t>
        </is>
      </c>
      <c r="G376" s="7" t="inlineStr">
        <is>
          <t>JUAN DAVID ARTEAGA FLÓREZ</t>
        </is>
      </c>
      <c r="H376" s="7" t="n">
        <v>7.1735992E7</v>
      </c>
      <c r="I376" s="7" t="inlineStr">
        <is>
          <t>GERENTE</t>
        </is>
      </c>
      <c r="J376" s="7" t="inlineStr">
        <is>
          <t>2 DOS VECES</t>
        </is>
      </c>
      <c r="K376" s="7" t="inlineStr">
        <is>
          <t>24 PRESTACIÓN DE SERVICIOS DE SALUD</t>
        </is>
      </c>
      <c r="L376" s="7" t="inlineStr">
        <is>
          <t/>
        </is>
      </c>
      <c r="M376"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76" s="7" t="n">
        <v>4.922888256E9</v>
      </c>
      <c r="O376" s="7" t="inlineStr">
        <is>
          <t>2 NO</t>
        </is>
      </c>
      <c r="P376" s="7"/>
      <c r="Q376" s="7" t="inlineStr">
        <is>
          <t/>
        </is>
      </c>
      <c r="R376" s="7" t="inlineStr">
        <is>
          <t>2 PERSONA JURÍDICA</t>
        </is>
      </c>
      <c r="S376" s="7" t="inlineStr">
        <is>
          <t>1 NIT</t>
        </is>
      </c>
      <c r="T376" s="7"/>
      <c r="U376" s="7" t="n">
        <v>8.90980971E8</v>
      </c>
      <c r="V376" s="7" t="inlineStr">
        <is>
          <t>2 DV 1</t>
        </is>
      </c>
      <c r="W376" s="7" t="inlineStr">
        <is>
          <t/>
        </is>
      </c>
      <c r="X376" s="7" t="inlineStr">
        <is>
          <t>ESE HOSPITAL IVAN RESTREPO GOMEZ_URRAO</t>
        </is>
      </c>
      <c r="Y376" s="7" t="inlineStr">
        <is>
          <t>2 SUPERVISOR</t>
        </is>
      </c>
      <c r="Z376" s="7" t="inlineStr">
        <is>
          <t>5 NO SE TIENE ESTE TIPO DE SEGUIMIENTO EN EL CONTRATO</t>
        </is>
      </c>
      <c r="AA376" s="7"/>
      <c r="AB376" s="7"/>
      <c r="AC376" s="7" t="inlineStr">
        <is>
          <t/>
        </is>
      </c>
      <c r="AD376" s="7" t="inlineStr">
        <is>
          <t/>
        </is>
      </c>
      <c r="AE376" s="7" t="inlineStr">
        <is>
          <t/>
        </is>
      </c>
      <c r="AF376" s="7" t="inlineStr">
        <is>
          <t>3 CÉDULA DE CIUDADANÍA</t>
        </is>
      </c>
      <c r="AG376" s="7" t="n">
        <v>4.2129564E7</v>
      </c>
      <c r="AH376" s="7"/>
      <c r="AI376" s="7" t="inlineStr">
        <is>
          <t/>
        </is>
      </c>
      <c r="AJ376" s="7" t="inlineStr">
        <is>
          <t/>
        </is>
      </c>
      <c r="AK376" s="7" t="inlineStr">
        <is>
          <t>ISABEL CRISTINA PEREZ TORO</t>
        </is>
      </c>
      <c r="AL376" s="7" t="n">
        <v>330.0</v>
      </c>
      <c r="AM376" s="7" t="inlineStr">
        <is>
          <t>3 NO PACTADOS</t>
        </is>
      </c>
      <c r="AN376" s="7" t="n">
        <v>0.0</v>
      </c>
      <c r="AO376" s="7" t="inlineStr">
        <is>
          <t>4 NO SE HA ADICIONADO NI EN VALOR y EN TIEMPO</t>
        </is>
      </c>
      <c r="AP376" s="7" t="n">
        <v>0.0</v>
      </c>
      <c r="AQ376" s="7" t="n">
        <v>0.0</v>
      </c>
      <c r="AR376" s="6" t="inlineStr">
        <is>
          <t>2019/05/01</t>
        </is>
      </c>
      <c r="AS376" s="6" t="inlineStr">
        <is>
          <t>2020/03/31</t>
        </is>
      </c>
      <c r="AT376" s="6" t="inlineStr">
        <is>
          <t/>
        </is>
      </c>
      <c r="AU376" s="7" t="n">
        <v>18.0</v>
      </c>
      <c r="AV376" s="7" t="n">
        <v>18.0</v>
      </c>
      <c r="AW376" s="7" t="n">
        <v>18.0</v>
      </c>
      <c r="AX376" s="7" t="n">
        <v>18.0</v>
      </c>
      <c r="AY376" s="7" t="inlineStr">
        <is>
          <t/>
        </is>
      </c>
    </row>
    <row r="377">
      <c r="A377" s="2" t="n">
        <v>367.0</v>
      </c>
      <c r="B377" t="inlineStr">
        <is>
          <t>FILA_367</t>
        </is>
      </c>
      <c r="C377" s="7" t="inlineStr">
        <is>
          <t>1 SI</t>
        </is>
      </c>
      <c r="D377" s="7" t="inlineStr">
        <is>
          <t/>
        </is>
      </c>
      <c r="E377" s="7" t="inlineStr">
        <is>
          <t>0146-2019</t>
        </is>
      </c>
      <c r="F377" s="6" t="inlineStr">
        <is>
          <t>2019/05/01</t>
        </is>
      </c>
      <c r="G377" s="7" t="inlineStr">
        <is>
          <t>JUAN DAVID ARTEAGA FLÓREZ</t>
        </is>
      </c>
      <c r="H377" s="7" t="n">
        <v>7.1735992E7</v>
      </c>
      <c r="I377" s="7" t="inlineStr">
        <is>
          <t>GERENTE</t>
        </is>
      </c>
      <c r="J377" s="7" t="inlineStr">
        <is>
          <t>2 DOS VECES</t>
        </is>
      </c>
      <c r="K377" s="7" t="inlineStr">
        <is>
          <t>24 PRESTACIÓN DE SERVICIOS DE SALUD</t>
        </is>
      </c>
      <c r="L377" s="7" t="inlineStr">
        <is>
          <t/>
        </is>
      </c>
      <c r="M377"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77" s="7" t="n">
        <v>5.2234061E8</v>
      </c>
      <c r="O377" s="7" t="inlineStr">
        <is>
          <t>2 NO</t>
        </is>
      </c>
      <c r="P377" s="7"/>
      <c r="Q377" s="7" t="inlineStr">
        <is>
          <t/>
        </is>
      </c>
      <c r="R377" s="7" t="inlineStr">
        <is>
          <t>2 PERSONA JURÍDICA</t>
        </is>
      </c>
      <c r="S377" s="7" t="inlineStr">
        <is>
          <t>1 NIT</t>
        </is>
      </c>
      <c r="T377" s="7"/>
      <c r="U377" s="7" t="n">
        <v>8.90980828E8</v>
      </c>
      <c r="V377" s="7" t="inlineStr">
        <is>
          <t>5 DV 4</t>
        </is>
      </c>
      <c r="W377" s="7" t="inlineStr">
        <is>
          <t/>
        </is>
      </c>
      <c r="X377" s="7" t="inlineStr">
        <is>
          <t>ESE HOSPITAL SAN JUAN DE DIOS_VALPARAISO</t>
        </is>
      </c>
      <c r="Y377" s="7" t="inlineStr">
        <is>
          <t>2 SUPERVISOR</t>
        </is>
      </c>
      <c r="Z377" s="7" t="inlineStr">
        <is>
          <t>5 NO SE TIENE ESTE TIPO DE SEGUIMIENTO EN EL CONTRATO</t>
        </is>
      </c>
      <c r="AA377" s="7"/>
      <c r="AB377" s="7"/>
      <c r="AC377" s="7" t="inlineStr">
        <is>
          <t/>
        </is>
      </c>
      <c r="AD377" s="7" t="inlineStr">
        <is>
          <t/>
        </is>
      </c>
      <c r="AE377" s="7" t="inlineStr">
        <is>
          <t/>
        </is>
      </c>
      <c r="AF377" s="7" t="inlineStr">
        <is>
          <t>3 CÉDULA DE CIUDADANÍA</t>
        </is>
      </c>
      <c r="AG377" s="7" t="n">
        <v>4.2888173E7</v>
      </c>
      <c r="AH377" s="7"/>
      <c r="AI377" s="7" t="inlineStr">
        <is>
          <t/>
        </is>
      </c>
      <c r="AJ377" s="7" t="inlineStr">
        <is>
          <t/>
        </is>
      </c>
      <c r="AK377" s="7" t="inlineStr">
        <is>
          <t>ALEXANDRA ZAPATA ORTIZ</t>
        </is>
      </c>
      <c r="AL377" s="7" t="n">
        <v>330.0</v>
      </c>
      <c r="AM377" s="7" t="inlineStr">
        <is>
          <t>3 NO PACTADOS</t>
        </is>
      </c>
      <c r="AN377" s="7" t="n">
        <v>0.0</v>
      </c>
      <c r="AO377" s="7" t="inlineStr">
        <is>
          <t>4 NO SE HA ADICIONADO NI EN VALOR y EN TIEMPO</t>
        </is>
      </c>
      <c r="AP377" s="7" t="n">
        <v>0.0</v>
      </c>
      <c r="AQ377" s="7" t="n">
        <v>0.0</v>
      </c>
      <c r="AR377" s="6" t="inlineStr">
        <is>
          <t>2019/05/01</t>
        </is>
      </c>
      <c r="AS377" s="6" t="inlineStr">
        <is>
          <t>2020/03/31</t>
        </is>
      </c>
      <c r="AT377" s="6" t="inlineStr">
        <is>
          <t/>
        </is>
      </c>
      <c r="AU377" s="7" t="n">
        <v>18.0</v>
      </c>
      <c r="AV377" s="7" t="n">
        <v>0.0</v>
      </c>
      <c r="AW377" s="7" t="n">
        <v>18.0</v>
      </c>
      <c r="AX377" s="7" t="n">
        <v>0.0</v>
      </c>
      <c r="AY377" s="7" t="inlineStr">
        <is>
          <t/>
        </is>
      </c>
    </row>
    <row r="378">
      <c r="A378" s="2" t="n">
        <v>368.0</v>
      </c>
      <c r="B378" t="inlineStr">
        <is>
          <t>FILA_368</t>
        </is>
      </c>
      <c r="C378" s="7" t="inlineStr">
        <is>
          <t>1 SI</t>
        </is>
      </c>
      <c r="D378" s="7" t="inlineStr">
        <is>
          <t/>
        </is>
      </c>
      <c r="E378" s="7" t="inlineStr">
        <is>
          <t>0147-2019</t>
        </is>
      </c>
      <c r="F378" s="6" t="inlineStr">
        <is>
          <t>2019/05/01</t>
        </is>
      </c>
      <c r="G378" s="7" t="inlineStr">
        <is>
          <t>JUAN DAVID ARTEAGA FLÓREZ</t>
        </is>
      </c>
      <c r="H378" s="7" t="n">
        <v>7.1735992E7</v>
      </c>
      <c r="I378" s="7" t="inlineStr">
        <is>
          <t>GERENTE</t>
        </is>
      </c>
      <c r="J378" s="7" t="inlineStr">
        <is>
          <t>2 DOS VECES</t>
        </is>
      </c>
      <c r="K378" s="7" t="inlineStr">
        <is>
          <t>24 PRESTACIÓN DE SERVICIOS DE SALUD</t>
        </is>
      </c>
      <c r="L378" s="7" t="inlineStr">
        <is>
          <t/>
        </is>
      </c>
      <c r="M378"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78" s="7" t="n">
        <v>1.040553008E9</v>
      </c>
      <c r="O378" s="7" t="inlineStr">
        <is>
          <t>2 NO</t>
        </is>
      </c>
      <c r="P378" s="7"/>
      <c r="Q378" s="7" t="inlineStr">
        <is>
          <t/>
        </is>
      </c>
      <c r="R378" s="7" t="inlineStr">
        <is>
          <t>2 PERSONA JURÍDICA</t>
        </is>
      </c>
      <c r="S378" s="7" t="inlineStr">
        <is>
          <t>1 NIT</t>
        </is>
      </c>
      <c r="T378" s="7"/>
      <c r="U378" s="7" t="n">
        <v>8.90980367E8</v>
      </c>
      <c r="V378" s="7" t="inlineStr">
        <is>
          <t>1 DV 0</t>
        </is>
      </c>
      <c r="W378" s="7" t="inlineStr">
        <is>
          <t/>
        </is>
      </c>
      <c r="X378" s="7" t="inlineStr">
        <is>
          <t>ESE HOSPITAL SAN RAFAEL_VENECIA</t>
        </is>
      </c>
      <c r="Y378" s="7" t="inlineStr">
        <is>
          <t>2 SUPERVISOR</t>
        </is>
      </c>
      <c r="Z378" s="7" t="inlineStr">
        <is>
          <t>5 NO SE TIENE ESTE TIPO DE SEGUIMIENTO EN EL CONTRATO</t>
        </is>
      </c>
      <c r="AA378" s="7"/>
      <c r="AB378" s="7"/>
      <c r="AC378" s="7" t="inlineStr">
        <is>
          <t/>
        </is>
      </c>
      <c r="AD378" s="7" t="inlineStr">
        <is>
          <t/>
        </is>
      </c>
      <c r="AE378" s="7" t="inlineStr">
        <is>
          <t/>
        </is>
      </c>
      <c r="AF378" s="7" t="inlineStr">
        <is>
          <t>3 CÉDULA DE CIUDADANÍA</t>
        </is>
      </c>
      <c r="AG378" s="7" t="n">
        <v>4.2129564E7</v>
      </c>
      <c r="AH378" s="7"/>
      <c r="AI378" s="7" t="inlineStr">
        <is>
          <t/>
        </is>
      </c>
      <c r="AJ378" s="7" t="inlineStr">
        <is>
          <t/>
        </is>
      </c>
      <c r="AK378" s="7" t="inlineStr">
        <is>
          <t>ISABEL CRISTINA PEREZ TORO</t>
        </is>
      </c>
      <c r="AL378" s="7" t="n">
        <v>330.0</v>
      </c>
      <c r="AM378" s="7" t="inlineStr">
        <is>
          <t>3 NO PACTADOS</t>
        </is>
      </c>
      <c r="AN378" s="7" t="n">
        <v>0.0</v>
      </c>
      <c r="AO378" s="7" t="inlineStr">
        <is>
          <t>4 NO SE HA ADICIONADO NI EN VALOR y EN TIEMPO</t>
        </is>
      </c>
      <c r="AP378" s="7" t="n">
        <v>0.0</v>
      </c>
      <c r="AQ378" s="7" t="n">
        <v>0.0</v>
      </c>
      <c r="AR378" s="6" t="inlineStr">
        <is>
          <t>2019/05/01</t>
        </is>
      </c>
      <c r="AS378" s="6" t="inlineStr">
        <is>
          <t>2020/03/31</t>
        </is>
      </c>
      <c r="AT378" s="6" t="inlineStr">
        <is>
          <t/>
        </is>
      </c>
      <c r="AU378" s="7" t="n">
        <v>18.0</v>
      </c>
      <c r="AV378" s="7" t="n">
        <v>0.0</v>
      </c>
      <c r="AW378" s="7" t="n">
        <v>18.0</v>
      </c>
      <c r="AX378" s="7" t="n">
        <v>0.0</v>
      </c>
      <c r="AY378" s="7" t="inlineStr">
        <is>
          <t/>
        </is>
      </c>
    </row>
    <row r="379">
      <c r="A379" s="2" t="n">
        <v>369.0</v>
      </c>
      <c r="B379" t="inlineStr">
        <is>
          <t>FILA_369</t>
        </is>
      </c>
      <c r="C379" s="7" t="inlineStr">
        <is>
          <t>1 SI</t>
        </is>
      </c>
      <c r="D379" s="7" t="inlineStr">
        <is>
          <t/>
        </is>
      </c>
      <c r="E379" s="7" t="inlineStr">
        <is>
          <t>0148-2019</t>
        </is>
      </c>
      <c r="F379" s="6" t="inlineStr">
        <is>
          <t>2019/05/01</t>
        </is>
      </c>
      <c r="G379" s="7" t="inlineStr">
        <is>
          <t>JUAN DAVID ARTEAGA FLÓREZ</t>
        </is>
      </c>
      <c r="H379" s="7" t="n">
        <v>7.1735992E7</v>
      </c>
      <c r="I379" s="7" t="inlineStr">
        <is>
          <t>GERENTE</t>
        </is>
      </c>
      <c r="J379" s="7" t="inlineStr">
        <is>
          <t>2 DOS VECES</t>
        </is>
      </c>
      <c r="K379" s="7" t="inlineStr">
        <is>
          <t>24 PRESTACIÓN DE SERVICIOS DE SALUD</t>
        </is>
      </c>
      <c r="L379" s="7" t="inlineStr">
        <is>
          <t/>
        </is>
      </c>
      <c r="M379"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79" s="7" t="n">
        <v>1.28369373E8</v>
      </c>
      <c r="O379" s="7" t="inlineStr">
        <is>
          <t>2 NO</t>
        </is>
      </c>
      <c r="P379" s="7"/>
      <c r="Q379" s="7" t="inlineStr">
        <is>
          <t/>
        </is>
      </c>
      <c r="R379" s="7" t="inlineStr">
        <is>
          <t>2 PERSONA JURÍDICA</t>
        </is>
      </c>
      <c r="S379" s="7" t="inlineStr">
        <is>
          <t>1 NIT</t>
        </is>
      </c>
      <c r="T379" s="7"/>
      <c r="U379" s="7" t="n">
        <v>8.90982153E8</v>
      </c>
      <c r="V379" s="7" t="inlineStr">
        <is>
          <t>1 DV 0</t>
        </is>
      </c>
      <c r="W379" s="7" t="inlineStr">
        <is>
          <t/>
        </is>
      </c>
      <c r="X379" s="7" t="inlineStr">
        <is>
          <t>ESE HOSPITAL SAN MARTIN DE PORRES</t>
        </is>
      </c>
      <c r="Y379" s="7" t="inlineStr">
        <is>
          <t>2 SUPERVISOR</t>
        </is>
      </c>
      <c r="Z379" s="7" t="inlineStr">
        <is>
          <t>5 NO SE TIENE ESTE TIPO DE SEGUIMIENTO EN EL CONTRATO</t>
        </is>
      </c>
      <c r="AA379" s="7"/>
      <c r="AB379" s="7"/>
      <c r="AC379" s="7" t="inlineStr">
        <is>
          <t/>
        </is>
      </c>
      <c r="AD379" s="7" t="inlineStr">
        <is>
          <t/>
        </is>
      </c>
      <c r="AE379" s="7" t="inlineStr">
        <is>
          <t/>
        </is>
      </c>
      <c r="AF379" s="7" t="inlineStr">
        <is>
          <t>3 CÉDULA DE CIUDADANÍA</t>
        </is>
      </c>
      <c r="AG379" s="7" t="n">
        <v>1.053794334E9</v>
      </c>
      <c r="AH379" s="7"/>
      <c r="AI379" s="7" t="inlineStr">
        <is>
          <t/>
        </is>
      </c>
      <c r="AJ379" s="7" t="inlineStr">
        <is>
          <t/>
        </is>
      </c>
      <c r="AK379" s="7" t="inlineStr">
        <is>
          <t>PILAR XIMENA SUAREZ CHICA</t>
        </is>
      </c>
      <c r="AL379" s="7" t="n">
        <v>330.0</v>
      </c>
      <c r="AM379" s="7" t="inlineStr">
        <is>
          <t>3 NO PACTADOS</t>
        </is>
      </c>
      <c r="AN379" s="7" t="n">
        <v>0.0</v>
      </c>
      <c r="AO379" s="7" t="inlineStr">
        <is>
          <t>4 NO SE HA ADICIONADO NI EN VALOR y EN TIEMPO</t>
        </is>
      </c>
      <c r="AP379" s="7" t="n">
        <v>0.0</v>
      </c>
      <c r="AQ379" s="7" t="n">
        <v>0.0</v>
      </c>
      <c r="AR379" s="6" t="inlineStr">
        <is>
          <t>2019/05/01</t>
        </is>
      </c>
      <c r="AS379" s="6" t="inlineStr">
        <is>
          <t>2020/03/31</t>
        </is>
      </c>
      <c r="AT379" s="6" t="inlineStr">
        <is>
          <t/>
        </is>
      </c>
      <c r="AU379" s="7" t="n">
        <v>18.0</v>
      </c>
      <c r="AV379" s="7" t="n">
        <v>0.0</v>
      </c>
      <c r="AW379" s="7" t="n">
        <v>18.0</v>
      </c>
      <c r="AX379" s="7" t="n">
        <v>0.0</v>
      </c>
      <c r="AY379" s="7" t="inlineStr">
        <is>
          <t/>
        </is>
      </c>
    </row>
    <row r="380">
      <c r="A380" s="2" t="n">
        <v>370.0</v>
      </c>
      <c r="B380" t="inlineStr">
        <is>
          <t>FILA_370</t>
        </is>
      </c>
      <c r="C380" s="7" t="inlineStr">
        <is>
          <t>1 SI</t>
        </is>
      </c>
      <c r="D380" s="7" t="inlineStr">
        <is>
          <t/>
        </is>
      </c>
      <c r="E380" s="7" t="inlineStr">
        <is>
          <t>0149-2019</t>
        </is>
      </c>
      <c r="F380" s="6" t="inlineStr">
        <is>
          <t>2019/05/01</t>
        </is>
      </c>
      <c r="G380" s="7" t="inlineStr">
        <is>
          <t>JUAN DAVID ARTEAGA FLÓREZ</t>
        </is>
      </c>
      <c r="H380" s="7" t="n">
        <v>7.1735992E7</v>
      </c>
      <c r="I380" s="7" t="inlineStr">
        <is>
          <t>GERENTE</t>
        </is>
      </c>
      <c r="J380" s="7" t="inlineStr">
        <is>
          <t>2 DOS VECES</t>
        </is>
      </c>
      <c r="K380" s="7" t="inlineStr">
        <is>
          <t>24 PRESTACIÓN DE SERVICIOS DE SALUD</t>
        </is>
      </c>
      <c r="L380" s="7" t="inlineStr">
        <is>
          <t/>
        </is>
      </c>
      <c r="M380"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80" s="7" t="n">
        <v>3.6128664E8</v>
      </c>
      <c r="O380" s="7" t="inlineStr">
        <is>
          <t>2 NO</t>
        </is>
      </c>
      <c r="P380" s="7"/>
      <c r="Q380" s="7" t="inlineStr">
        <is>
          <t/>
        </is>
      </c>
      <c r="R380" s="7" t="inlineStr">
        <is>
          <t>2 PERSONA JURÍDICA</t>
        </is>
      </c>
      <c r="S380" s="7" t="inlineStr">
        <is>
          <t>1 NIT</t>
        </is>
      </c>
      <c r="T380" s="7"/>
      <c r="U380" s="7" t="n">
        <v>8.90984427E8</v>
      </c>
      <c r="V380" s="7" t="inlineStr">
        <is>
          <t>3 DV 2</t>
        </is>
      </c>
      <c r="W380" s="7" t="inlineStr">
        <is>
          <t/>
        </is>
      </c>
      <c r="X380" s="7" t="inlineStr">
        <is>
          <t>ESE HOSPITAL LAUREANO PINO_SAN JOSE DE LA MONTAÑA</t>
        </is>
      </c>
      <c r="Y380" s="7" t="inlineStr">
        <is>
          <t>2 SUPERVISOR</t>
        </is>
      </c>
      <c r="Z380" s="7" t="inlineStr">
        <is>
          <t>5 NO SE TIENE ESTE TIPO DE SEGUIMIENTO EN EL CONTRATO</t>
        </is>
      </c>
      <c r="AA380" s="7"/>
      <c r="AB380" s="7"/>
      <c r="AC380" s="7" t="inlineStr">
        <is>
          <t/>
        </is>
      </c>
      <c r="AD380" s="7" t="inlineStr">
        <is>
          <t/>
        </is>
      </c>
      <c r="AE380" s="7" t="inlineStr">
        <is>
          <t/>
        </is>
      </c>
      <c r="AF380" s="7" t="inlineStr">
        <is>
          <t>3 CÉDULA DE CIUDADANÍA</t>
        </is>
      </c>
      <c r="AG380" s="7" t="n">
        <v>1.152436692E9</v>
      </c>
      <c r="AH380" s="7"/>
      <c r="AI380" s="7" t="inlineStr">
        <is>
          <t/>
        </is>
      </c>
      <c r="AJ380" s="7" t="inlineStr">
        <is>
          <t/>
        </is>
      </c>
      <c r="AK380" s="7" t="inlineStr">
        <is>
          <t>ELIZABETH RAMIREZ RAMIREZ</t>
        </is>
      </c>
      <c r="AL380" s="7" t="n">
        <v>330.0</v>
      </c>
      <c r="AM380" s="7" t="inlineStr">
        <is>
          <t>3 NO PACTADOS</t>
        </is>
      </c>
      <c r="AN380" s="7" t="n">
        <v>0.0</v>
      </c>
      <c r="AO380" s="7" t="inlineStr">
        <is>
          <t>4 NO SE HA ADICIONADO NI EN VALOR y EN TIEMPO</t>
        </is>
      </c>
      <c r="AP380" s="7" t="n">
        <v>0.0</v>
      </c>
      <c r="AQ380" s="7" t="n">
        <v>0.0</v>
      </c>
      <c r="AR380" s="6" t="inlineStr">
        <is>
          <t>2019/05/01</t>
        </is>
      </c>
      <c r="AS380" s="6" t="inlineStr">
        <is>
          <t>2020/03/31</t>
        </is>
      </c>
      <c r="AT380" s="6" t="inlineStr">
        <is>
          <t/>
        </is>
      </c>
      <c r="AU380" s="7" t="n">
        <v>18.0</v>
      </c>
      <c r="AV380" s="7" t="n">
        <v>0.0</v>
      </c>
      <c r="AW380" s="7" t="n">
        <v>18.0</v>
      </c>
      <c r="AX380" s="7" t="n">
        <v>0.0</v>
      </c>
      <c r="AY380" s="7" t="inlineStr">
        <is>
          <t/>
        </is>
      </c>
    </row>
    <row r="381">
      <c r="A381" s="2" t="n">
        <v>371.0</v>
      </c>
      <c r="B381" t="inlineStr">
        <is>
          <t>FILA_371</t>
        </is>
      </c>
      <c r="C381" s="7" t="inlineStr">
        <is>
          <t>1 SI</t>
        </is>
      </c>
      <c r="D381" s="7" t="inlineStr">
        <is>
          <t/>
        </is>
      </c>
      <c r="E381" s="7" t="inlineStr">
        <is>
          <t>0150-2019</t>
        </is>
      </c>
      <c r="F381" s="6" t="inlineStr">
        <is>
          <t>2019/05/01</t>
        </is>
      </c>
      <c r="G381" s="7" t="inlineStr">
        <is>
          <t>JUAN DAVID ARTEAGA FLÓREZ</t>
        </is>
      </c>
      <c r="H381" s="7" t="n">
        <v>7.1735992E7</v>
      </c>
      <c r="I381" s="7" t="inlineStr">
        <is>
          <t>GERENTE</t>
        </is>
      </c>
      <c r="J381" s="7" t="inlineStr">
        <is>
          <t>2 DOS VECES</t>
        </is>
      </c>
      <c r="K381" s="7" t="inlineStr">
        <is>
          <t>24 PRESTACIÓN DE SERVICIOS DE SALUD</t>
        </is>
      </c>
      <c r="L381" s="7" t="inlineStr">
        <is>
          <t/>
        </is>
      </c>
      <c r="M381"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81" s="7" t="n">
        <v>6.30168858E8</v>
      </c>
      <c r="O381" s="7" t="inlineStr">
        <is>
          <t>2 NO</t>
        </is>
      </c>
      <c r="P381" s="7"/>
      <c r="Q381" s="7" t="inlineStr">
        <is>
          <t/>
        </is>
      </c>
      <c r="R381" s="7" t="inlineStr">
        <is>
          <t>2 PERSONA JURÍDICA</t>
        </is>
      </c>
      <c r="S381" s="7" t="inlineStr">
        <is>
          <t>1 NIT</t>
        </is>
      </c>
      <c r="T381" s="7"/>
      <c r="U381" s="7" t="n">
        <v>8.18002571E8</v>
      </c>
      <c r="V381" s="7" t="inlineStr">
        <is>
          <t>1 DV 0</t>
        </is>
      </c>
      <c r="W381" s="7" t="inlineStr">
        <is>
          <t/>
        </is>
      </c>
      <c r="X381" s="7" t="inlineStr">
        <is>
          <t>CENTRO MEDICO CUBIS ZARAGOZA</t>
        </is>
      </c>
      <c r="Y381" s="7" t="inlineStr">
        <is>
          <t>2 SUPERVISOR</t>
        </is>
      </c>
      <c r="Z381" s="7" t="inlineStr">
        <is>
          <t>5 NO SE TIENE ESTE TIPO DE SEGUIMIENTO EN EL CONTRATO</t>
        </is>
      </c>
      <c r="AA381" s="7"/>
      <c r="AB381" s="7"/>
      <c r="AC381" s="7" t="inlineStr">
        <is>
          <t/>
        </is>
      </c>
      <c r="AD381" s="7" t="inlineStr">
        <is>
          <t/>
        </is>
      </c>
      <c r="AE381" s="7" t="inlineStr">
        <is>
          <t/>
        </is>
      </c>
      <c r="AF381" s="7" t="inlineStr">
        <is>
          <t>3 CÉDULA DE CIUDADANÍA</t>
        </is>
      </c>
      <c r="AG381" s="7" t="n">
        <v>5.0945957E7</v>
      </c>
      <c r="AH381" s="7"/>
      <c r="AI381" s="7" t="inlineStr">
        <is>
          <t/>
        </is>
      </c>
      <c r="AJ381" s="7" t="inlineStr">
        <is>
          <t/>
        </is>
      </c>
      <c r="AK381" s="7" t="inlineStr">
        <is>
          <t>MARTA RUBIELA CARDENAS CHAMAT</t>
        </is>
      </c>
      <c r="AL381" s="7" t="n">
        <v>330.0</v>
      </c>
      <c r="AM381" s="7" t="inlineStr">
        <is>
          <t>3 NO PACTADOS</t>
        </is>
      </c>
      <c r="AN381" s="7" t="n">
        <v>0.0</v>
      </c>
      <c r="AO381" s="7" t="inlineStr">
        <is>
          <t>4 NO SE HA ADICIONADO NI EN VALOR y EN TIEMPO</t>
        </is>
      </c>
      <c r="AP381" s="7" t="n">
        <v>0.0</v>
      </c>
      <c r="AQ381" s="7" t="n">
        <v>0.0</v>
      </c>
      <c r="AR381" s="6" t="inlineStr">
        <is>
          <t>2019/05/01</t>
        </is>
      </c>
      <c r="AS381" s="6" t="inlineStr">
        <is>
          <t>2020/03/31</t>
        </is>
      </c>
      <c r="AT381" s="6" t="inlineStr">
        <is>
          <t/>
        </is>
      </c>
      <c r="AU381" s="7" t="n">
        <v>18.0</v>
      </c>
      <c r="AV381" s="7" t="n">
        <v>9.0</v>
      </c>
      <c r="AW381" s="7" t="n">
        <v>18.0</v>
      </c>
      <c r="AX381" s="7" t="n">
        <v>21.0</v>
      </c>
      <c r="AY381" s="7" t="inlineStr">
        <is>
          <t/>
        </is>
      </c>
    </row>
    <row r="382">
      <c r="A382" s="2" t="n">
        <v>372.0</v>
      </c>
      <c r="B382" t="inlineStr">
        <is>
          <t>FILA_372</t>
        </is>
      </c>
      <c r="C382" s="7" t="inlineStr">
        <is>
          <t>1 SI</t>
        </is>
      </c>
      <c r="D382" s="7" t="inlineStr">
        <is>
          <t/>
        </is>
      </c>
      <c r="E382" s="7" t="inlineStr">
        <is>
          <t>0151-2019</t>
        </is>
      </c>
      <c r="F382" s="6" t="inlineStr">
        <is>
          <t>2019/05/01</t>
        </is>
      </c>
      <c r="G382" s="7" t="inlineStr">
        <is>
          <t>JUAN DAVID ARTEAGA FLÓREZ</t>
        </is>
      </c>
      <c r="H382" s="7" t="n">
        <v>7.1735992E7</v>
      </c>
      <c r="I382" s="7" t="inlineStr">
        <is>
          <t>GERENTE</t>
        </is>
      </c>
      <c r="J382" s="7" t="inlineStr">
        <is>
          <t>2 DOS VECES</t>
        </is>
      </c>
      <c r="K382" s="7" t="inlineStr">
        <is>
          <t>24 PRESTACIÓN DE SERVICIOS DE SALUD</t>
        </is>
      </c>
      <c r="L382" s="7" t="inlineStr">
        <is>
          <t/>
        </is>
      </c>
      <c r="M382"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82" s="7" t="n">
        <v>7.75548928E8</v>
      </c>
      <c r="O382" s="7" t="inlineStr">
        <is>
          <t>2 NO</t>
        </is>
      </c>
      <c r="P382" s="7"/>
      <c r="Q382" s="7" t="inlineStr">
        <is>
          <t/>
        </is>
      </c>
      <c r="R382" s="7" t="inlineStr">
        <is>
          <t>2 PERSONA JURÍDICA</t>
        </is>
      </c>
      <c r="S382" s="7" t="inlineStr">
        <is>
          <t>1 NIT</t>
        </is>
      </c>
      <c r="T382" s="7"/>
      <c r="U382" s="7" t="n">
        <v>8.00138311E8</v>
      </c>
      <c r="V382" s="7" t="inlineStr">
        <is>
          <t>2 DV 1</t>
        </is>
      </c>
      <c r="W382" s="7" t="inlineStr">
        <is>
          <t/>
        </is>
      </c>
      <c r="X382" s="7" t="inlineStr">
        <is>
          <t>ESE HOSPITAL NUESTRA SEÑORA DEL CARMEN_EL BAGRE</t>
        </is>
      </c>
      <c r="Y382" s="7" t="inlineStr">
        <is>
          <t>2 SUPERVISOR</t>
        </is>
      </c>
      <c r="Z382" s="7" t="inlineStr">
        <is>
          <t>5 NO SE TIENE ESTE TIPO DE SEGUIMIENTO EN EL CONTRATO</t>
        </is>
      </c>
      <c r="AA382" s="7"/>
      <c r="AB382" s="7"/>
      <c r="AC382" s="7" t="inlineStr">
        <is>
          <t/>
        </is>
      </c>
      <c r="AD382" s="7" t="inlineStr">
        <is>
          <t/>
        </is>
      </c>
      <c r="AE382" s="7" t="inlineStr">
        <is>
          <t/>
        </is>
      </c>
      <c r="AF382" s="7" t="inlineStr">
        <is>
          <t>3 CÉDULA DE CIUDADANÍA</t>
        </is>
      </c>
      <c r="AG382" s="7" t="n">
        <v>5.0945957E7</v>
      </c>
      <c r="AH382" s="7"/>
      <c r="AI382" s="7" t="inlineStr">
        <is>
          <t/>
        </is>
      </c>
      <c r="AJ382" s="7" t="inlineStr">
        <is>
          <t/>
        </is>
      </c>
      <c r="AK382" s="7" t="inlineStr">
        <is>
          <t>MARTA RUBIELA CARDENAS CHAMAT</t>
        </is>
      </c>
      <c r="AL382" s="7" t="n">
        <v>330.0</v>
      </c>
      <c r="AM382" s="7" t="inlineStr">
        <is>
          <t>3 NO PACTADOS</t>
        </is>
      </c>
      <c r="AN382" s="7" t="n">
        <v>0.0</v>
      </c>
      <c r="AO382" s="7" t="inlineStr">
        <is>
          <t>4 NO SE HA ADICIONADO NI EN VALOR y EN TIEMPO</t>
        </is>
      </c>
      <c r="AP382" s="7" t="n">
        <v>0.0</v>
      </c>
      <c r="AQ382" s="7" t="n">
        <v>0.0</v>
      </c>
      <c r="AR382" s="6" t="inlineStr">
        <is>
          <t>2019/05/01</t>
        </is>
      </c>
      <c r="AS382" s="6" t="inlineStr">
        <is>
          <t>2020/03/31</t>
        </is>
      </c>
      <c r="AT382" s="6" t="inlineStr">
        <is>
          <t/>
        </is>
      </c>
      <c r="AU382" s="7" t="n">
        <v>18.0</v>
      </c>
      <c r="AV382" s="7" t="n">
        <v>0.0</v>
      </c>
      <c r="AW382" s="7" t="n">
        <v>18.0</v>
      </c>
      <c r="AX382" s="7" t="n">
        <v>0.0</v>
      </c>
      <c r="AY382" s="7" t="inlineStr">
        <is>
          <t/>
        </is>
      </c>
    </row>
    <row r="383">
      <c r="A383" s="2" t="n">
        <v>373.0</v>
      </c>
      <c r="B383" t="inlineStr">
        <is>
          <t>FILA_373</t>
        </is>
      </c>
      <c r="C383" s="7" t="inlineStr">
        <is>
          <t>1 SI</t>
        </is>
      </c>
      <c r="D383" s="7" t="inlineStr">
        <is>
          <t/>
        </is>
      </c>
      <c r="E383" s="7" t="inlineStr">
        <is>
          <t>0152-2019</t>
        </is>
      </c>
      <c r="F383" s="6" t="inlineStr">
        <is>
          <t>2019/05/01</t>
        </is>
      </c>
      <c r="G383" s="7" t="inlineStr">
        <is>
          <t>JUAN DAVID ARTEAGA FLÓREZ</t>
        </is>
      </c>
      <c r="H383" s="7" t="n">
        <v>7.1735992E7</v>
      </c>
      <c r="I383" s="7" t="inlineStr">
        <is>
          <t>GERENTE</t>
        </is>
      </c>
      <c r="J383" s="7" t="inlineStr">
        <is>
          <t>2 DOS VECES</t>
        </is>
      </c>
      <c r="K383" s="7" t="inlineStr">
        <is>
          <t>24 PRESTACIÓN DE SERVICIOS DE SALUD</t>
        </is>
      </c>
      <c r="L383" s="7" t="inlineStr">
        <is>
          <t/>
        </is>
      </c>
      <c r="M383"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83" s="7" t="n">
        <v>1.451146554E9</v>
      </c>
      <c r="O383" s="7" t="inlineStr">
        <is>
          <t>2 NO</t>
        </is>
      </c>
      <c r="P383" s="7"/>
      <c r="Q383" s="7" t="inlineStr">
        <is>
          <t/>
        </is>
      </c>
      <c r="R383" s="7" t="inlineStr">
        <is>
          <t>2 PERSONA JURÍDICA</t>
        </is>
      </c>
      <c r="S383" s="7" t="inlineStr">
        <is>
          <t>1 NIT</t>
        </is>
      </c>
      <c r="T383" s="7"/>
      <c r="U383" s="7" t="n">
        <v>8.90984696E8</v>
      </c>
      <c r="V383" s="7" t="inlineStr">
        <is>
          <t>8 DV 7</t>
        </is>
      </c>
      <c r="W383" s="7" t="inlineStr">
        <is>
          <t/>
        </is>
      </c>
      <c r="X383" s="7" t="inlineStr">
        <is>
          <t>ESE HOSPITAL SAN ANTONIO_TARAZA</t>
        </is>
      </c>
      <c r="Y383" s="7" t="inlineStr">
        <is>
          <t>2 SUPERVISOR</t>
        </is>
      </c>
      <c r="Z383" s="7" t="inlineStr">
        <is>
          <t>5 NO SE TIENE ESTE TIPO DE SEGUIMIENTO EN EL CONTRATO</t>
        </is>
      </c>
      <c r="AA383" s="7"/>
      <c r="AB383" s="7"/>
      <c r="AC383" s="7" t="inlineStr">
        <is>
          <t/>
        </is>
      </c>
      <c r="AD383" s="7" t="inlineStr">
        <is>
          <t/>
        </is>
      </c>
      <c r="AE383" s="7" t="inlineStr">
        <is>
          <t/>
        </is>
      </c>
      <c r="AF383" s="7" t="inlineStr">
        <is>
          <t>3 CÉDULA DE CIUDADANÍA</t>
        </is>
      </c>
      <c r="AG383" s="7" t="n">
        <v>5.0945957E7</v>
      </c>
      <c r="AH383" s="7"/>
      <c r="AI383" s="7" t="inlineStr">
        <is>
          <t/>
        </is>
      </c>
      <c r="AJ383" s="7" t="inlineStr">
        <is>
          <t/>
        </is>
      </c>
      <c r="AK383" s="7" t="inlineStr">
        <is>
          <t>MARTA RUBIELA CARDENAS CHAMAT</t>
        </is>
      </c>
      <c r="AL383" s="7" t="n">
        <v>330.0</v>
      </c>
      <c r="AM383" s="7" t="inlineStr">
        <is>
          <t>3 NO PACTADOS</t>
        </is>
      </c>
      <c r="AN383" s="7" t="n">
        <v>0.0</v>
      </c>
      <c r="AO383" s="7" t="inlineStr">
        <is>
          <t>4 NO SE HA ADICIONADO NI EN VALOR y EN TIEMPO</t>
        </is>
      </c>
      <c r="AP383" s="7" t="n">
        <v>0.0</v>
      </c>
      <c r="AQ383" s="7" t="n">
        <v>0.0</v>
      </c>
      <c r="AR383" s="6" t="inlineStr">
        <is>
          <t>2019/05/01</t>
        </is>
      </c>
      <c r="AS383" s="6" t="inlineStr">
        <is>
          <t>2020/03/31</t>
        </is>
      </c>
      <c r="AT383" s="6" t="inlineStr">
        <is>
          <t/>
        </is>
      </c>
      <c r="AU383" s="7" t="n">
        <v>18.0</v>
      </c>
      <c r="AV383" s="7" t="n">
        <v>18.0</v>
      </c>
      <c r="AW383" s="7" t="n">
        <v>18.0</v>
      </c>
      <c r="AX383" s="7" t="n">
        <v>18.0</v>
      </c>
      <c r="AY383" s="7" t="inlineStr">
        <is>
          <t/>
        </is>
      </c>
    </row>
    <row r="384">
      <c r="A384" s="2" t="n">
        <v>374.0</v>
      </c>
      <c r="B384" t="inlineStr">
        <is>
          <t>FILA_374</t>
        </is>
      </c>
      <c r="C384" s="7" t="inlineStr">
        <is>
          <t>1 SI</t>
        </is>
      </c>
      <c r="D384" s="7" t="inlineStr">
        <is>
          <t/>
        </is>
      </c>
      <c r="E384" s="7" t="inlineStr">
        <is>
          <t>0153-2019</t>
        </is>
      </c>
      <c r="F384" s="6" t="inlineStr">
        <is>
          <t>2019/05/01</t>
        </is>
      </c>
      <c r="G384" s="7" t="inlineStr">
        <is>
          <t>JUAN DAVID ARTEAGA FLÓREZ</t>
        </is>
      </c>
      <c r="H384" s="7" t="n">
        <v>7.1735992E7</v>
      </c>
      <c r="I384" s="7" t="inlineStr">
        <is>
          <t>GERENTE</t>
        </is>
      </c>
      <c r="J384" s="7" t="inlineStr">
        <is>
          <t>2 DOS VECES</t>
        </is>
      </c>
      <c r="K384" s="7" t="inlineStr">
        <is>
          <t>24 PRESTACIÓN DE SERVICIOS DE SALUD</t>
        </is>
      </c>
      <c r="L384" s="7" t="inlineStr">
        <is>
          <t/>
        </is>
      </c>
      <c r="M384"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84" s="7" t="n">
        <v>4.21752464E8</v>
      </c>
      <c r="O384" s="7" t="inlineStr">
        <is>
          <t>2 NO</t>
        </is>
      </c>
      <c r="P384" s="7"/>
      <c r="Q384" s="7" t="inlineStr">
        <is>
          <t/>
        </is>
      </c>
      <c r="R384" s="7" t="inlineStr">
        <is>
          <t>2 PERSONA JURÍDICA</t>
        </is>
      </c>
      <c r="S384" s="7" t="inlineStr">
        <is>
          <t>1 NIT</t>
        </is>
      </c>
      <c r="T384" s="7"/>
      <c r="U384" s="7" t="n">
        <v>8.90982138E8</v>
      </c>
      <c r="V384" s="7" t="inlineStr">
        <is>
          <t>2 DV 1</t>
        </is>
      </c>
      <c r="W384" s="7" t="inlineStr">
        <is>
          <t/>
        </is>
      </c>
      <c r="X384" s="7" t="inlineStr">
        <is>
          <t>ESE HOSPITAL SAN JUAN DE DIOS_ANORI</t>
        </is>
      </c>
      <c r="Y384" s="7" t="inlineStr">
        <is>
          <t>2 SUPERVISOR</t>
        </is>
      </c>
      <c r="Z384" s="7" t="inlineStr">
        <is>
          <t>5 NO SE TIENE ESTE TIPO DE SEGUIMIENTO EN EL CONTRATO</t>
        </is>
      </c>
      <c r="AA384" s="7"/>
      <c r="AB384" s="7"/>
      <c r="AC384" s="7" t="inlineStr">
        <is>
          <t/>
        </is>
      </c>
      <c r="AD384" s="7" t="inlineStr">
        <is>
          <t/>
        </is>
      </c>
      <c r="AE384" s="7" t="inlineStr">
        <is>
          <t/>
        </is>
      </c>
      <c r="AF384" s="7" t="inlineStr">
        <is>
          <t>3 CÉDULA DE CIUDADANÍA</t>
        </is>
      </c>
      <c r="AG384" s="7" t="n">
        <v>4.3898106E7</v>
      </c>
      <c r="AH384" s="7"/>
      <c r="AI384" s="7" t="inlineStr">
        <is>
          <t/>
        </is>
      </c>
      <c r="AJ384" s="7" t="inlineStr">
        <is>
          <t/>
        </is>
      </c>
      <c r="AK384" s="7" t="inlineStr">
        <is>
          <t>STELLA MARIA PALLARES MORENO</t>
        </is>
      </c>
      <c r="AL384" s="7" t="n">
        <v>240.0</v>
      </c>
      <c r="AM384" s="7" t="inlineStr">
        <is>
          <t>3 NO PACTADOS</t>
        </is>
      </c>
      <c r="AN384" s="7" t="n">
        <v>0.0</v>
      </c>
      <c r="AO384" s="7" t="inlineStr">
        <is>
          <t>4 NO SE HA ADICIONADO NI EN VALOR y EN TIEMPO</t>
        </is>
      </c>
      <c r="AP384" s="7" t="n">
        <v>0.0</v>
      </c>
      <c r="AQ384" s="7" t="n">
        <v>0.0</v>
      </c>
      <c r="AR384" s="6" t="inlineStr">
        <is>
          <t>2019/05/01</t>
        </is>
      </c>
      <c r="AS384" s="6" t="inlineStr">
        <is>
          <t>2019/12/31</t>
        </is>
      </c>
      <c r="AT384" s="6" t="inlineStr">
        <is>
          <t/>
        </is>
      </c>
      <c r="AU384" s="7" t="n">
        <v>18.0</v>
      </c>
      <c r="AV384" s="7" t="n">
        <v>18.0</v>
      </c>
      <c r="AW384" s="7" t="n">
        <v>18.0</v>
      </c>
      <c r="AX384" s="7" t="n">
        <v>18.0</v>
      </c>
      <c r="AY384" s="7" t="inlineStr">
        <is>
          <t/>
        </is>
      </c>
    </row>
    <row r="385">
      <c r="A385" s="2" t="n">
        <v>375.0</v>
      </c>
      <c r="B385" t="inlineStr">
        <is>
          <t>FILA_375</t>
        </is>
      </c>
      <c r="C385" s="7" t="inlineStr">
        <is>
          <t>1 SI</t>
        </is>
      </c>
      <c r="D385" s="7" t="inlineStr">
        <is>
          <t/>
        </is>
      </c>
      <c r="E385" s="7" t="inlineStr">
        <is>
          <t>0154-2019</t>
        </is>
      </c>
      <c r="F385" s="6" t="inlineStr">
        <is>
          <t>2019/05/01</t>
        </is>
      </c>
      <c r="G385" s="7" t="inlineStr">
        <is>
          <t>JUAN DAVID ARTEAGA FLÓREZ</t>
        </is>
      </c>
      <c r="H385" s="7" t="n">
        <v>7.1735992E7</v>
      </c>
      <c r="I385" s="7" t="inlineStr">
        <is>
          <t>GERENTE</t>
        </is>
      </c>
      <c r="J385" s="7" t="inlineStr">
        <is>
          <t>2 DOS VECES</t>
        </is>
      </c>
      <c r="K385" s="7" t="inlineStr">
        <is>
          <t>24 PRESTACIÓN DE SERVICIOS DE SALUD</t>
        </is>
      </c>
      <c r="L385" s="7" t="inlineStr">
        <is>
          <t/>
        </is>
      </c>
      <c r="M385"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85" s="7" t="n">
        <v>1.009923827E9</v>
      </c>
      <c r="O385" s="7" t="inlineStr">
        <is>
          <t>2 NO</t>
        </is>
      </c>
      <c r="P385" s="7"/>
      <c r="Q385" s="7" t="inlineStr">
        <is>
          <t/>
        </is>
      </c>
      <c r="R385" s="7" t="inlineStr">
        <is>
          <t>2 PERSONA JURÍDICA</t>
        </is>
      </c>
      <c r="S385" s="7" t="inlineStr">
        <is>
          <t>1 NIT</t>
        </is>
      </c>
      <c r="T385" s="7"/>
      <c r="U385" s="7" t="n">
        <v>8.90985092E8</v>
      </c>
      <c r="V385" s="7" t="inlineStr">
        <is>
          <t>4 DV 3</t>
        </is>
      </c>
      <c r="W385" s="7" t="inlineStr">
        <is>
          <t/>
        </is>
      </c>
      <c r="X385" s="7" t="inlineStr">
        <is>
          <t>ESE HOSPITAL SAN VICENTE DE PAUL_REMEDIOS</t>
        </is>
      </c>
      <c r="Y385" s="7" t="inlineStr">
        <is>
          <t>2 SUPERVISOR</t>
        </is>
      </c>
      <c r="Z385" s="7" t="inlineStr">
        <is>
          <t>5 NO SE TIENE ESTE TIPO DE SEGUIMIENTO EN EL CONTRATO</t>
        </is>
      </c>
      <c r="AA385" s="7"/>
      <c r="AB385" s="7"/>
      <c r="AC385" s="7" t="inlineStr">
        <is>
          <t/>
        </is>
      </c>
      <c r="AD385" s="7" t="inlineStr">
        <is>
          <t/>
        </is>
      </c>
      <c r="AE385" s="7" t="inlineStr">
        <is>
          <t/>
        </is>
      </c>
      <c r="AF385" s="7" t="inlineStr">
        <is>
          <t>3 CÉDULA DE CIUDADANÍA</t>
        </is>
      </c>
      <c r="AG385" s="7" t="n">
        <v>4.3898106E7</v>
      </c>
      <c r="AH385" s="7"/>
      <c r="AI385" s="7" t="inlineStr">
        <is>
          <t/>
        </is>
      </c>
      <c r="AJ385" s="7" t="inlineStr">
        <is>
          <t/>
        </is>
      </c>
      <c r="AK385" s="7" t="inlineStr">
        <is>
          <t>STELLA MARIA PALLARES MORENO</t>
        </is>
      </c>
      <c r="AL385" s="7" t="n">
        <v>330.0</v>
      </c>
      <c r="AM385" s="7" t="inlineStr">
        <is>
          <t>3 NO PACTADOS</t>
        </is>
      </c>
      <c r="AN385" s="7" t="n">
        <v>0.0</v>
      </c>
      <c r="AO385" s="7" t="inlineStr">
        <is>
          <t>4 NO SE HA ADICIONADO NI EN VALOR y EN TIEMPO</t>
        </is>
      </c>
      <c r="AP385" s="7" t="n">
        <v>0.0</v>
      </c>
      <c r="AQ385" s="7" t="n">
        <v>0.0</v>
      </c>
      <c r="AR385" s="6" t="inlineStr">
        <is>
          <t>2019/05/01</t>
        </is>
      </c>
      <c r="AS385" s="6" t="inlineStr">
        <is>
          <t>2020/03/31</t>
        </is>
      </c>
      <c r="AT385" s="6" t="inlineStr">
        <is>
          <t/>
        </is>
      </c>
      <c r="AU385" s="7" t="n">
        <v>18.0</v>
      </c>
      <c r="AV385" s="7" t="n">
        <v>0.0</v>
      </c>
      <c r="AW385" s="7" t="n">
        <v>18.0</v>
      </c>
      <c r="AX385" s="7" t="n">
        <v>0.0</v>
      </c>
      <c r="AY385" s="7" t="inlineStr">
        <is>
          <t/>
        </is>
      </c>
    </row>
    <row r="386">
      <c r="A386" s="2" t="n">
        <v>376.0</v>
      </c>
      <c r="B386" t="inlineStr">
        <is>
          <t>FILA_376</t>
        </is>
      </c>
      <c r="C386" s="7" t="inlineStr">
        <is>
          <t>1 SI</t>
        </is>
      </c>
      <c r="D386" s="7" t="inlineStr">
        <is>
          <t/>
        </is>
      </c>
      <c r="E386" s="7" t="inlineStr">
        <is>
          <t>0155-2019</t>
        </is>
      </c>
      <c r="F386" s="6" t="inlineStr">
        <is>
          <t>2019/05/01</t>
        </is>
      </c>
      <c r="G386" s="7" t="inlineStr">
        <is>
          <t>JUAN DAVID ARTEAGA FLÓREZ</t>
        </is>
      </c>
      <c r="H386" s="7" t="n">
        <v>7.1735992E7</v>
      </c>
      <c r="I386" s="7" t="inlineStr">
        <is>
          <t>GERENTE</t>
        </is>
      </c>
      <c r="J386" s="7" t="inlineStr">
        <is>
          <t>2 DOS VECES</t>
        </is>
      </c>
      <c r="K386" s="7" t="inlineStr">
        <is>
          <t>24 PRESTACIÓN DE SERVICIOS DE SALUD</t>
        </is>
      </c>
      <c r="L386" s="7" t="inlineStr">
        <is>
          <t/>
        </is>
      </c>
      <c r="M386"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86" s="7" t="n">
        <v>3.59393892E8</v>
      </c>
      <c r="O386" s="7" t="inlineStr">
        <is>
          <t>2 NO</t>
        </is>
      </c>
      <c r="P386" s="7"/>
      <c r="Q386" s="7" t="inlineStr">
        <is>
          <t/>
        </is>
      </c>
      <c r="R386" s="7" t="inlineStr">
        <is>
          <t>2 PERSONA JURÍDICA</t>
        </is>
      </c>
      <c r="S386" s="7" t="inlineStr">
        <is>
          <t>1 NIT</t>
        </is>
      </c>
      <c r="T386" s="7"/>
      <c r="U386" s="7" t="n">
        <v>8.0004432E8</v>
      </c>
      <c r="V386" s="7" t="inlineStr">
        <is>
          <t>4 DV 3</t>
        </is>
      </c>
      <c r="W386" s="7" t="inlineStr">
        <is>
          <t/>
        </is>
      </c>
      <c r="X386" s="7" t="inlineStr">
        <is>
          <t>ESE HOSPITAL EL SAGRADO CORAZON_BRICEÑO</t>
        </is>
      </c>
      <c r="Y386" s="7" t="inlineStr">
        <is>
          <t>2 SUPERVISOR</t>
        </is>
      </c>
      <c r="Z386" s="7" t="inlineStr">
        <is>
          <t>5 NO SE TIENE ESTE TIPO DE SEGUIMIENTO EN EL CONTRATO</t>
        </is>
      </c>
      <c r="AA386" s="7"/>
      <c r="AB386" s="7"/>
      <c r="AC386" s="7" t="inlineStr">
        <is>
          <t/>
        </is>
      </c>
      <c r="AD386" s="7" t="inlineStr">
        <is>
          <t/>
        </is>
      </c>
      <c r="AE386" s="7" t="inlineStr">
        <is>
          <t/>
        </is>
      </c>
      <c r="AF386" s="7" t="inlineStr">
        <is>
          <t>3 CÉDULA DE CIUDADANÍA</t>
        </is>
      </c>
      <c r="AG386" s="7" t="n">
        <v>3558000.0</v>
      </c>
      <c r="AH386" s="7"/>
      <c r="AI386" s="7" t="inlineStr">
        <is>
          <t/>
        </is>
      </c>
      <c r="AJ386" s="7" t="inlineStr">
        <is>
          <t/>
        </is>
      </c>
      <c r="AK386" s="7" t="inlineStr">
        <is>
          <t>JAVIER IGNACIO GAMARRA CASTRO</t>
        </is>
      </c>
      <c r="AL386" s="7" t="n">
        <v>330.0</v>
      </c>
      <c r="AM386" s="7" t="inlineStr">
        <is>
          <t>3 NO PACTADOS</t>
        </is>
      </c>
      <c r="AN386" s="7" t="n">
        <v>0.0</v>
      </c>
      <c r="AO386" s="7" t="inlineStr">
        <is>
          <t>4 NO SE HA ADICIONADO NI EN VALOR y EN TIEMPO</t>
        </is>
      </c>
      <c r="AP386" s="7" t="n">
        <v>0.0</v>
      </c>
      <c r="AQ386" s="7" t="n">
        <v>0.0</v>
      </c>
      <c r="AR386" s="6" t="inlineStr">
        <is>
          <t>2019/05/01</t>
        </is>
      </c>
      <c r="AS386" s="6" t="inlineStr">
        <is>
          <t>2020/03/31</t>
        </is>
      </c>
      <c r="AT386" s="6" t="inlineStr">
        <is>
          <t/>
        </is>
      </c>
      <c r="AU386" s="7" t="n">
        <v>18.0</v>
      </c>
      <c r="AV386" s="7" t="n">
        <v>0.0</v>
      </c>
      <c r="AW386" s="7" t="n">
        <v>18.0</v>
      </c>
      <c r="AX386" s="7" t="n">
        <v>0.0</v>
      </c>
      <c r="AY386" s="7" t="inlineStr">
        <is>
          <t/>
        </is>
      </c>
    </row>
    <row r="387">
      <c r="A387" s="2" t="n">
        <v>377.0</v>
      </c>
      <c r="B387" t="inlineStr">
        <is>
          <t>FILA_377</t>
        </is>
      </c>
      <c r="C387" s="7" t="inlineStr">
        <is>
          <t>1 SI</t>
        </is>
      </c>
      <c r="D387" s="7" t="inlineStr">
        <is>
          <t/>
        </is>
      </c>
      <c r="E387" s="7" t="inlineStr">
        <is>
          <t>0156-2019</t>
        </is>
      </c>
      <c r="F387" s="6" t="inlineStr">
        <is>
          <t>2019/05/01</t>
        </is>
      </c>
      <c r="G387" s="7" t="inlineStr">
        <is>
          <t>JUAN DAVID ARTEAGA FLÓREZ</t>
        </is>
      </c>
      <c r="H387" s="7" t="n">
        <v>7.1735992E7</v>
      </c>
      <c r="I387" s="7" t="inlineStr">
        <is>
          <t>GERENTE</t>
        </is>
      </c>
      <c r="J387" s="7" t="inlineStr">
        <is>
          <t>2 DOS VECES</t>
        </is>
      </c>
      <c r="K387" s="7" t="inlineStr">
        <is>
          <t>24 PRESTACIÓN DE SERVICIOS DE SALUD</t>
        </is>
      </c>
      <c r="L387" s="7" t="inlineStr">
        <is>
          <t/>
        </is>
      </c>
      <c r="M387"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87" s="7" t="n">
        <v>3.48082031E9</v>
      </c>
      <c r="O387" s="7" t="inlineStr">
        <is>
          <t>2 NO</t>
        </is>
      </c>
      <c r="P387" s="7"/>
      <c r="Q387" s="7" t="inlineStr">
        <is>
          <t/>
        </is>
      </c>
      <c r="R387" s="7" t="inlineStr">
        <is>
          <t>2 PERSONA JURÍDICA</t>
        </is>
      </c>
      <c r="S387" s="7" t="inlineStr">
        <is>
          <t>1 NIT</t>
        </is>
      </c>
      <c r="T387" s="7"/>
      <c r="U387" s="7" t="n">
        <v>8.9098084E8</v>
      </c>
      <c r="V387" s="7" t="inlineStr">
        <is>
          <t>4 DV 3</t>
        </is>
      </c>
      <c r="W387" s="7" t="inlineStr">
        <is>
          <t/>
        </is>
      </c>
      <c r="X387" s="7" t="inlineStr">
        <is>
          <t>ESE HOSPITAL SAN JUAN DE DIOS_ITUANGO</t>
        </is>
      </c>
      <c r="Y387" s="7" t="inlineStr">
        <is>
          <t>2 SUPERVISOR</t>
        </is>
      </c>
      <c r="Z387" s="7" t="inlineStr">
        <is>
          <t>5 NO SE TIENE ESTE TIPO DE SEGUIMIENTO EN EL CONTRATO</t>
        </is>
      </c>
      <c r="AA387" s="7"/>
      <c r="AB387" s="7"/>
      <c r="AC387" s="7" t="inlineStr">
        <is>
          <t/>
        </is>
      </c>
      <c r="AD387" s="7" t="inlineStr">
        <is>
          <t/>
        </is>
      </c>
      <c r="AE387" s="7" t="inlineStr">
        <is>
          <t/>
        </is>
      </c>
      <c r="AF387" s="7" t="inlineStr">
        <is>
          <t>3 CÉDULA DE CIUDADANÍA</t>
        </is>
      </c>
      <c r="AG387" s="7" t="n">
        <v>3.6724991E7</v>
      </c>
      <c r="AH387" s="7"/>
      <c r="AI387" s="7" t="inlineStr">
        <is>
          <t/>
        </is>
      </c>
      <c r="AJ387" s="7" t="inlineStr">
        <is>
          <t/>
        </is>
      </c>
      <c r="AK387" s="7" t="inlineStr">
        <is>
          <t>MARTHA ELENA SILVA PELAEZ</t>
        </is>
      </c>
      <c r="AL387" s="7" t="n">
        <v>330.0</v>
      </c>
      <c r="AM387" s="7" t="inlineStr">
        <is>
          <t>3 NO PACTADOS</t>
        </is>
      </c>
      <c r="AN387" s="7" t="n">
        <v>0.0</v>
      </c>
      <c r="AO387" s="7" t="inlineStr">
        <is>
          <t>4 NO SE HA ADICIONADO NI EN VALOR y EN TIEMPO</t>
        </is>
      </c>
      <c r="AP387" s="7" t="n">
        <v>0.0</v>
      </c>
      <c r="AQ387" s="7" t="n">
        <v>0.0</v>
      </c>
      <c r="AR387" s="6" t="inlineStr">
        <is>
          <t>2019/05/01</t>
        </is>
      </c>
      <c r="AS387" s="6" t="inlineStr">
        <is>
          <t>2020/03/31</t>
        </is>
      </c>
      <c r="AT387" s="6" t="inlineStr">
        <is>
          <t/>
        </is>
      </c>
      <c r="AU387" s="7" t="n">
        <v>18.0</v>
      </c>
      <c r="AV387" s="7" t="n">
        <v>0.0</v>
      </c>
      <c r="AW387" s="7" t="n">
        <v>18.0</v>
      </c>
      <c r="AX387" s="7" t="n">
        <v>0.0</v>
      </c>
      <c r="AY387" s="7" t="inlineStr">
        <is>
          <t>SIN LEGALIZAR</t>
        </is>
      </c>
    </row>
    <row r="388">
      <c r="A388" s="2" t="n">
        <v>378.0</v>
      </c>
      <c r="B388" t="inlineStr">
        <is>
          <t>FILA_378</t>
        </is>
      </c>
      <c r="C388" s="7" t="inlineStr">
        <is>
          <t>1 SI</t>
        </is>
      </c>
      <c r="D388" s="7" t="inlineStr">
        <is>
          <t/>
        </is>
      </c>
      <c r="E388" s="7" t="inlineStr">
        <is>
          <t>0157-2019</t>
        </is>
      </c>
      <c r="F388" s="6" t="inlineStr">
        <is>
          <t>2019/05/01</t>
        </is>
      </c>
      <c r="G388" s="7" t="inlineStr">
        <is>
          <t>JUAN DAVID ARTEAGA FLÓREZ</t>
        </is>
      </c>
      <c r="H388" s="7" t="n">
        <v>7.1735992E7</v>
      </c>
      <c r="I388" s="7" t="inlineStr">
        <is>
          <t>GERENTE</t>
        </is>
      </c>
      <c r="J388" s="7" t="inlineStr">
        <is>
          <t>2 DOS VECES</t>
        </is>
      </c>
      <c r="K388" s="7" t="inlineStr">
        <is>
          <t>24 PRESTACIÓN DE SERVICIOS DE SALUD</t>
        </is>
      </c>
      <c r="L388" s="7" t="inlineStr">
        <is>
          <t/>
        </is>
      </c>
      <c r="M388"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88" s="7" t="n">
        <v>7.6701669E8</v>
      </c>
      <c r="O388" s="7" t="inlineStr">
        <is>
          <t>2 NO</t>
        </is>
      </c>
      <c r="P388" s="7"/>
      <c r="Q388" s="7" t="inlineStr">
        <is>
          <t/>
        </is>
      </c>
      <c r="R388" s="7" t="inlineStr">
        <is>
          <t>2 PERSONA JURÍDICA</t>
        </is>
      </c>
      <c r="S388" s="7" t="inlineStr">
        <is>
          <t>1 NIT</t>
        </is>
      </c>
      <c r="T388" s="7"/>
      <c r="U388" s="7" t="n">
        <v>8.00139704E8</v>
      </c>
      <c r="V388" s="7" t="inlineStr">
        <is>
          <t>8 DV 7</t>
        </is>
      </c>
      <c r="W388" s="7" t="inlineStr">
        <is>
          <t/>
        </is>
      </c>
      <c r="X388" s="7" t="inlineStr">
        <is>
          <t>ESE HOSPITAL PEDRO CLAVER AGUIRRE_TOLEDO</t>
        </is>
      </c>
      <c r="Y388" s="7" t="inlineStr">
        <is>
          <t>2 SUPERVISOR</t>
        </is>
      </c>
      <c r="Z388" s="7" t="inlineStr">
        <is>
          <t>5 NO SE TIENE ESTE TIPO DE SEGUIMIENTO EN EL CONTRATO</t>
        </is>
      </c>
      <c r="AA388" s="7"/>
      <c r="AB388" s="7"/>
      <c r="AC388" s="7" t="inlineStr">
        <is>
          <t/>
        </is>
      </c>
      <c r="AD388" s="7" t="inlineStr">
        <is>
          <t/>
        </is>
      </c>
      <c r="AE388" s="7" t="inlineStr">
        <is>
          <t/>
        </is>
      </c>
      <c r="AF388" s="7" t="inlineStr">
        <is>
          <t>3 CÉDULA DE CIUDADANÍA</t>
        </is>
      </c>
      <c r="AG388" s="7" t="n">
        <v>3.6724991E7</v>
      </c>
      <c r="AH388" s="7"/>
      <c r="AI388" s="7" t="inlineStr">
        <is>
          <t/>
        </is>
      </c>
      <c r="AJ388" s="7" t="inlineStr">
        <is>
          <t/>
        </is>
      </c>
      <c r="AK388" s="7" t="inlineStr">
        <is>
          <t>MARTHA ELENA SILVA PELAEZ</t>
        </is>
      </c>
      <c r="AL388" s="7" t="n">
        <v>330.0</v>
      </c>
      <c r="AM388" s="7" t="inlineStr">
        <is>
          <t>3 NO PACTADOS</t>
        </is>
      </c>
      <c r="AN388" s="7" t="n">
        <v>0.0</v>
      </c>
      <c r="AO388" s="7" t="inlineStr">
        <is>
          <t>4 NO SE HA ADICIONADO NI EN VALOR y EN TIEMPO</t>
        </is>
      </c>
      <c r="AP388" s="7" t="n">
        <v>0.0</v>
      </c>
      <c r="AQ388" s="7" t="n">
        <v>0.0</v>
      </c>
      <c r="AR388" s="6" t="inlineStr">
        <is>
          <t>2019/05/01</t>
        </is>
      </c>
      <c r="AS388" s="6" t="inlineStr">
        <is>
          <t>2020/03/31</t>
        </is>
      </c>
      <c r="AT388" s="6" t="inlineStr">
        <is>
          <t/>
        </is>
      </c>
      <c r="AU388" s="7" t="n">
        <v>18.0</v>
      </c>
      <c r="AV388" s="7" t="n">
        <v>18.0</v>
      </c>
      <c r="AW388" s="7" t="n">
        <v>18.0</v>
      </c>
      <c r="AX388" s="7" t="n">
        <v>8.0</v>
      </c>
      <c r="AY388" s="7" t="inlineStr">
        <is>
          <t/>
        </is>
      </c>
    </row>
    <row r="389">
      <c r="A389" s="2" t="n">
        <v>379.0</v>
      </c>
      <c r="B389" t="inlineStr">
        <is>
          <t>FILA_379</t>
        </is>
      </c>
      <c r="C389" s="7" t="inlineStr">
        <is>
          <t>1 SI</t>
        </is>
      </c>
      <c r="D389" s="7" t="inlineStr">
        <is>
          <t/>
        </is>
      </c>
      <c r="E389" s="7" t="inlineStr">
        <is>
          <t>0158-2019</t>
        </is>
      </c>
      <c r="F389" s="6" t="inlineStr">
        <is>
          <t>2019/05/01</t>
        </is>
      </c>
      <c r="G389" s="7" t="inlineStr">
        <is>
          <t>JUAN DAVID ARTEAGA FLÓREZ</t>
        </is>
      </c>
      <c r="H389" s="7" t="n">
        <v>7.1735992E7</v>
      </c>
      <c r="I389" s="7" t="inlineStr">
        <is>
          <t>GERENTE</t>
        </is>
      </c>
      <c r="J389" s="7" t="inlineStr">
        <is>
          <t>2 DOS VECES</t>
        </is>
      </c>
      <c r="K389" s="7" t="inlineStr">
        <is>
          <t>24 PRESTACIÓN DE SERVICIOS DE SALUD</t>
        </is>
      </c>
      <c r="L389" s="7" t="inlineStr">
        <is>
          <t/>
        </is>
      </c>
      <c r="M389"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89" s="7" t="n">
        <v>2.73588667E8</v>
      </c>
      <c r="O389" s="7" t="inlineStr">
        <is>
          <t>2 NO</t>
        </is>
      </c>
      <c r="P389" s="7"/>
      <c r="Q389" s="7" t="inlineStr">
        <is>
          <t/>
        </is>
      </c>
      <c r="R389" s="7" t="inlineStr">
        <is>
          <t>2 PERSONA JURÍDICA</t>
        </is>
      </c>
      <c r="S389" s="7" t="inlineStr">
        <is>
          <t>1 NIT</t>
        </is>
      </c>
      <c r="T389" s="7"/>
      <c r="U389" s="7" t="n">
        <v>8.90982264E8</v>
      </c>
      <c r="V389" s="7" t="inlineStr">
        <is>
          <t>2 DV 1</t>
        </is>
      </c>
      <c r="W389" s="7" t="inlineStr">
        <is>
          <t/>
        </is>
      </c>
      <c r="X389" s="7" t="inlineStr">
        <is>
          <t>ESE HOSPITAL SAN JUAN DE DIOS_ABRIAQUI</t>
        </is>
      </c>
      <c r="Y389" s="7" t="inlineStr">
        <is>
          <t>2 SUPERVISOR</t>
        </is>
      </c>
      <c r="Z389" s="7" t="inlineStr">
        <is>
          <t>5 NO SE TIENE ESTE TIPO DE SEGUIMIENTO EN EL CONTRATO</t>
        </is>
      </c>
      <c r="AA389" s="7"/>
      <c r="AB389" s="7"/>
      <c r="AC389" s="7" t="inlineStr">
        <is>
          <t/>
        </is>
      </c>
      <c r="AD389" s="7" t="inlineStr">
        <is>
          <t/>
        </is>
      </c>
      <c r="AE389" s="7" t="inlineStr">
        <is>
          <t/>
        </is>
      </c>
      <c r="AF389" s="7" t="inlineStr">
        <is>
          <t>3 CÉDULA DE CIUDADANÍA</t>
        </is>
      </c>
      <c r="AG389" s="7" t="n">
        <v>7.9384959E7</v>
      </c>
      <c r="AH389" s="7"/>
      <c r="AI389" s="7" t="inlineStr">
        <is>
          <t/>
        </is>
      </c>
      <c r="AJ389" s="7" t="inlineStr">
        <is>
          <t/>
        </is>
      </c>
      <c r="AK389" s="7" t="inlineStr">
        <is>
          <t>ARIEL YURY JIMENEZ ARROYAVE</t>
        </is>
      </c>
      <c r="AL389" s="7" t="n">
        <v>330.0</v>
      </c>
      <c r="AM389" s="7" t="inlineStr">
        <is>
          <t>3 NO PACTADOS</t>
        </is>
      </c>
      <c r="AN389" s="7" t="n">
        <v>0.0</v>
      </c>
      <c r="AO389" s="7" t="inlineStr">
        <is>
          <t>4 NO SE HA ADICIONADO NI EN VALOR y EN TIEMPO</t>
        </is>
      </c>
      <c r="AP389" s="7" t="n">
        <v>0.0</v>
      </c>
      <c r="AQ389" s="7" t="n">
        <v>0.0</v>
      </c>
      <c r="AR389" s="6" t="inlineStr">
        <is>
          <t>2019/05/01</t>
        </is>
      </c>
      <c r="AS389" s="6" t="inlineStr">
        <is>
          <t>2020/03/31</t>
        </is>
      </c>
      <c r="AT389" s="6" t="inlineStr">
        <is>
          <t/>
        </is>
      </c>
      <c r="AU389" s="7" t="n">
        <v>18.0</v>
      </c>
      <c r="AV389" s="7" t="n">
        <v>14.0</v>
      </c>
      <c r="AW389" s="7" t="n">
        <v>18.0</v>
      </c>
      <c r="AX389" s="7" t="n">
        <v>16.0</v>
      </c>
      <c r="AY389" s="7" t="inlineStr">
        <is>
          <t/>
        </is>
      </c>
    </row>
    <row r="390">
      <c r="A390" s="2" t="n">
        <v>380.0</v>
      </c>
      <c r="B390" t="inlineStr">
        <is>
          <t>FILA_380</t>
        </is>
      </c>
      <c r="C390" s="7" t="inlineStr">
        <is>
          <t>1 SI</t>
        </is>
      </c>
      <c r="D390" s="7" t="inlineStr">
        <is>
          <t/>
        </is>
      </c>
      <c r="E390" s="7" t="inlineStr">
        <is>
          <t>0159-2019</t>
        </is>
      </c>
      <c r="F390" s="6" t="inlineStr">
        <is>
          <t>2019/05/01</t>
        </is>
      </c>
      <c r="G390" s="7" t="inlineStr">
        <is>
          <t>JUAN DAVID ARTEAGA FLÓREZ</t>
        </is>
      </c>
      <c r="H390" s="7" t="n">
        <v>7.1735992E7</v>
      </c>
      <c r="I390" s="7" t="inlineStr">
        <is>
          <t>GERENTE</t>
        </is>
      </c>
      <c r="J390" s="7" t="inlineStr">
        <is>
          <t>2 DOS VECES</t>
        </is>
      </c>
      <c r="K390" s="7" t="inlineStr">
        <is>
          <t>24 PRESTACIÓN DE SERVICIOS DE SALUD</t>
        </is>
      </c>
      <c r="L390" s="7" t="inlineStr">
        <is>
          <t/>
        </is>
      </c>
      <c r="M390"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90" s="7" t="n">
        <v>1.235655542E9</v>
      </c>
      <c r="O390" s="7" t="inlineStr">
        <is>
          <t>2 NO</t>
        </is>
      </c>
      <c r="P390" s="7"/>
      <c r="Q390" s="7" t="inlineStr">
        <is>
          <t/>
        </is>
      </c>
      <c r="R390" s="7" t="inlineStr">
        <is>
          <t>2 PERSONA JURÍDICA</t>
        </is>
      </c>
      <c r="S390" s="7" t="inlineStr">
        <is>
          <t>1 NIT</t>
        </is>
      </c>
      <c r="T390" s="7"/>
      <c r="U390" s="7" t="n">
        <v>8.00037244E8</v>
      </c>
      <c r="V390" s="7" t="inlineStr">
        <is>
          <t>3 DV 2</t>
        </is>
      </c>
      <c r="W390" s="7" t="inlineStr">
        <is>
          <t/>
        </is>
      </c>
      <c r="X390" s="7" t="inlineStr">
        <is>
          <t>ESE HOSPITAL GUILLERMO GAVIRIA CORREA_CAICEDO</t>
        </is>
      </c>
      <c r="Y390" s="7" t="inlineStr">
        <is>
          <t>2 SUPERVISOR</t>
        </is>
      </c>
      <c r="Z390" s="7" t="inlineStr">
        <is>
          <t>5 NO SE TIENE ESTE TIPO DE SEGUIMIENTO EN EL CONTRATO</t>
        </is>
      </c>
      <c r="AA390" s="7"/>
      <c r="AB390" s="7"/>
      <c r="AC390" s="7" t="inlineStr">
        <is>
          <t/>
        </is>
      </c>
      <c r="AD390" s="7" t="inlineStr">
        <is>
          <t/>
        </is>
      </c>
      <c r="AE390" s="7" t="inlineStr">
        <is>
          <t/>
        </is>
      </c>
      <c r="AF390" s="7" t="inlineStr">
        <is>
          <t>3 CÉDULA DE CIUDADANÍA</t>
        </is>
      </c>
      <c r="AG390" s="7" t="n">
        <v>7.9384959E7</v>
      </c>
      <c r="AH390" s="7"/>
      <c r="AI390" s="7" t="inlineStr">
        <is>
          <t/>
        </is>
      </c>
      <c r="AJ390" s="7" t="inlineStr">
        <is>
          <t/>
        </is>
      </c>
      <c r="AK390" s="7" t="inlineStr">
        <is>
          <t>ARIEL YURY JIMENEZ ARROYAVE</t>
        </is>
      </c>
      <c r="AL390" s="7" t="n">
        <v>330.0</v>
      </c>
      <c r="AM390" s="7" t="inlineStr">
        <is>
          <t>3 NO PACTADOS</t>
        </is>
      </c>
      <c r="AN390" s="7" t="n">
        <v>0.0</v>
      </c>
      <c r="AO390" s="7" t="inlineStr">
        <is>
          <t>4 NO SE HA ADICIONADO NI EN VALOR y EN TIEMPO</t>
        </is>
      </c>
      <c r="AP390" s="7" t="n">
        <v>0.0</v>
      </c>
      <c r="AQ390" s="7" t="n">
        <v>0.0</v>
      </c>
      <c r="AR390" s="6" t="inlineStr">
        <is>
          <t>2019/05/01</t>
        </is>
      </c>
      <c r="AS390" s="6" t="inlineStr">
        <is>
          <t>2020/03/31</t>
        </is>
      </c>
      <c r="AT390" s="6" t="inlineStr">
        <is>
          <t/>
        </is>
      </c>
      <c r="AU390" s="7" t="n">
        <v>18.0</v>
      </c>
      <c r="AV390" s="7" t="n">
        <v>15.0</v>
      </c>
      <c r="AW390" s="7" t="n">
        <v>18.0</v>
      </c>
      <c r="AX390" s="7" t="n">
        <v>17.0</v>
      </c>
      <c r="AY390" s="7" t="inlineStr">
        <is>
          <t/>
        </is>
      </c>
    </row>
    <row r="391">
      <c r="A391" s="2" t="n">
        <v>381.0</v>
      </c>
      <c r="B391" t="inlineStr">
        <is>
          <t>FILA_381</t>
        </is>
      </c>
      <c r="C391" s="7" t="inlineStr">
        <is>
          <t>1 SI</t>
        </is>
      </c>
      <c r="D391" s="7" t="inlineStr">
        <is>
          <t/>
        </is>
      </c>
      <c r="E391" s="7" t="inlineStr">
        <is>
          <t>0160-2019</t>
        </is>
      </c>
      <c r="F391" s="6" t="inlineStr">
        <is>
          <t>2019/05/01</t>
        </is>
      </c>
      <c r="G391" s="7" t="inlineStr">
        <is>
          <t>JUAN DAVID ARTEAGA FLÓREZ</t>
        </is>
      </c>
      <c r="H391" s="7" t="n">
        <v>7.1735992E7</v>
      </c>
      <c r="I391" s="7" t="inlineStr">
        <is>
          <t>GERENTE</t>
        </is>
      </c>
      <c r="J391" s="7" t="inlineStr">
        <is>
          <t>2 DOS VECES</t>
        </is>
      </c>
      <c r="K391" s="7" t="inlineStr">
        <is>
          <t>24 PRESTACIÓN DE SERVICIOS DE SALUD</t>
        </is>
      </c>
      <c r="L391" s="7" t="inlineStr">
        <is>
          <t/>
        </is>
      </c>
      <c r="M391"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91" s="7" t="n">
        <v>4.58691816E8</v>
      </c>
      <c r="O391" s="7" t="inlineStr">
        <is>
          <t>2 NO</t>
        </is>
      </c>
      <c r="P391" s="7"/>
      <c r="Q391" s="7" t="inlineStr">
        <is>
          <t/>
        </is>
      </c>
      <c r="R391" s="7" t="inlineStr">
        <is>
          <t>2 PERSONA JURÍDICA</t>
        </is>
      </c>
      <c r="S391" s="7" t="inlineStr">
        <is>
          <t>1 NIT</t>
        </is>
      </c>
      <c r="T391" s="7"/>
      <c r="U391" s="7" t="n">
        <v>8.90983675E8</v>
      </c>
      <c r="V391" s="7" t="inlineStr">
        <is>
          <t>9 DV 8</t>
        </is>
      </c>
      <c r="W391" s="7" t="inlineStr">
        <is>
          <t/>
        </is>
      </c>
      <c r="X391" s="7" t="inlineStr">
        <is>
          <t>ESE HOSPITAL SAN FRANCISCO_PEQUE</t>
        </is>
      </c>
      <c r="Y391" s="7" t="inlineStr">
        <is>
          <t>2 SUPERVISOR</t>
        </is>
      </c>
      <c r="Z391" s="7" t="inlineStr">
        <is>
          <t>5 NO SE TIENE ESTE TIPO DE SEGUIMIENTO EN EL CONTRATO</t>
        </is>
      </c>
      <c r="AA391" s="7"/>
      <c r="AB391" s="7"/>
      <c r="AC391" s="7" t="inlineStr">
        <is>
          <t/>
        </is>
      </c>
      <c r="AD391" s="7" t="inlineStr">
        <is>
          <t/>
        </is>
      </c>
      <c r="AE391" s="7" t="inlineStr">
        <is>
          <t/>
        </is>
      </c>
      <c r="AF391" s="7" t="inlineStr">
        <is>
          <t>3 CÉDULA DE CIUDADANÍA</t>
        </is>
      </c>
      <c r="AG391" s="7" t="n">
        <v>1.053794334E9</v>
      </c>
      <c r="AH391" s="7"/>
      <c r="AI391" s="7" t="inlineStr">
        <is>
          <t/>
        </is>
      </c>
      <c r="AJ391" s="7" t="inlineStr">
        <is>
          <t/>
        </is>
      </c>
      <c r="AK391" s="7" t="inlineStr">
        <is>
          <t>PILAR XIMENA SUAREZ CHICA</t>
        </is>
      </c>
      <c r="AL391" s="7" t="n">
        <v>330.0</v>
      </c>
      <c r="AM391" s="7" t="inlineStr">
        <is>
          <t>3 NO PACTADOS</t>
        </is>
      </c>
      <c r="AN391" s="7" t="n">
        <v>0.0</v>
      </c>
      <c r="AO391" s="7" t="inlineStr">
        <is>
          <t>4 NO SE HA ADICIONADO NI EN VALOR y EN TIEMPO</t>
        </is>
      </c>
      <c r="AP391" s="7" t="n">
        <v>0.0</v>
      </c>
      <c r="AQ391" s="7" t="n">
        <v>0.0</v>
      </c>
      <c r="AR391" s="6" t="inlineStr">
        <is>
          <t>2019/05/01</t>
        </is>
      </c>
      <c r="AS391" s="6" t="inlineStr">
        <is>
          <t>2020/03/31</t>
        </is>
      </c>
      <c r="AT391" s="6" t="inlineStr">
        <is>
          <t/>
        </is>
      </c>
      <c r="AU391" s="7" t="n">
        <v>18.0</v>
      </c>
      <c r="AV391" s="7" t="n">
        <v>18.0</v>
      </c>
      <c r="AW391" s="7" t="n">
        <v>18.0</v>
      </c>
      <c r="AX391" s="7" t="n">
        <v>18.0</v>
      </c>
      <c r="AY391" s="7" t="inlineStr">
        <is>
          <t/>
        </is>
      </c>
    </row>
    <row r="392">
      <c r="A392" s="2" t="n">
        <v>382.0</v>
      </c>
      <c r="B392" t="inlineStr">
        <is>
          <t>FILA_382</t>
        </is>
      </c>
      <c r="C392" s="7" t="inlineStr">
        <is>
          <t>1 SI</t>
        </is>
      </c>
      <c r="D392" s="7" t="inlineStr">
        <is>
          <t/>
        </is>
      </c>
      <c r="E392" s="7" t="inlineStr">
        <is>
          <t>0161-2019</t>
        </is>
      </c>
      <c r="F392" s="6" t="inlineStr">
        <is>
          <t>2019/05/01</t>
        </is>
      </c>
      <c r="G392" s="7" t="inlineStr">
        <is>
          <t>JUAN DAVID ARTEAGA FLÓREZ</t>
        </is>
      </c>
      <c r="H392" s="7" t="n">
        <v>7.1735992E7</v>
      </c>
      <c r="I392" s="7" t="inlineStr">
        <is>
          <t>GERENTE</t>
        </is>
      </c>
      <c r="J392" s="7" t="inlineStr">
        <is>
          <t>2 DOS VECES</t>
        </is>
      </c>
      <c r="K392" s="7" t="inlineStr">
        <is>
          <t>24 PRESTACIÓN DE SERVICIOS DE SALUD</t>
        </is>
      </c>
      <c r="L392" s="7" t="inlineStr">
        <is>
          <t/>
        </is>
      </c>
      <c r="M392"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92" s="7" t="n">
        <v>1.411326378E9</v>
      </c>
      <c r="O392" s="7" t="inlineStr">
        <is>
          <t>2 NO</t>
        </is>
      </c>
      <c r="P392" s="7"/>
      <c r="Q392" s="7" t="inlineStr">
        <is>
          <t/>
        </is>
      </c>
      <c r="R392" s="7" t="inlineStr">
        <is>
          <t>2 PERSONA JURÍDICA</t>
        </is>
      </c>
      <c r="S392" s="7" t="inlineStr">
        <is>
          <t>1 NIT</t>
        </is>
      </c>
      <c r="T392" s="7"/>
      <c r="U392" s="7" t="n">
        <v>8.90982091E8</v>
      </c>
      <c r="V392" s="7" t="inlineStr">
        <is>
          <t>1 DV 0</t>
        </is>
      </c>
      <c r="W392" s="7" t="inlineStr">
        <is>
          <t/>
        </is>
      </c>
      <c r="X392" s="7" t="inlineStr">
        <is>
          <t>ESE HOSPITAL SAN RAFAEL (Puerto Triunfo)</t>
        </is>
      </c>
      <c r="Y392" s="7" t="inlineStr">
        <is>
          <t>2 SUPERVISOR</t>
        </is>
      </c>
      <c r="Z392" s="7" t="inlineStr">
        <is>
          <t>5 NO SE TIENE ESTE TIPO DE SEGUIMIENTO EN EL CONTRATO</t>
        </is>
      </c>
      <c r="AA392" s="7"/>
      <c r="AB392" s="7"/>
      <c r="AC392" s="7" t="inlineStr">
        <is>
          <t/>
        </is>
      </c>
      <c r="AD392" s="7" t="inlineStr">
        <is>
          <t/>
        </is>
      </c>
      <c r="AE392" s="7" t="inlineStr">
        <is>
          <t/>
        </is>
      </c>
      <c r="AF392" s="7" t="inlineStr">
        <is>
          <t>3 CÉDULA DE CIUDADANÍA</t>
        </is>
      </c>
      <c r="AG392" s="7" t="n">
        <v>7.930425E7</v>
      </c>
      <c r="AH392" s="7"/>
      <c r="AI392" s="7" t="inlineStr">
        <is>
          <t/>
        </is>
      </c>
      <c r="AJ392" s="7" t="inlineStr">
        <is>
          <t/>
        </is>
      </c>
      <c r="AK392" s="7" t="inlineStr">
        <is>
          <t>JOSE RICARDO MARTINEZ RUBIANO</t>
        </is>
      </c>
      <c r="AL392" s="7" t="n">
        <v>330.0</v>
      </c>
      <c r="AM392" s="7" t="inlineStr">
        <is>
          <t>3 NO PACTADOS</t>
        </is>
      </c>
      <c r="AN392" s="7" t="n">
        <v>0.0</v>
      </c>
      <c r="AO392" s="7" t="inlineStr">
        <is>
          <t>4 NO SE HA ADICIONADO NI EN VALOR y EN TIEMPO</t>
        </is>
      </c>
      <c r="AP392" s="7" t="n">
        <v>0.0</v>
      </c>
      <c r="AQ392" s="7" t="n">
        <v>0.0</v>
      </c>
      <c r="AR392" s="6" t="inlineStr">
        <is>
          <t>2019/05/01</t>
        </is>
      </c>
      <c r="AS392" s="6" t="inlineStr">
        <is>
          <t>2020/03/31</t>
        </is>
      </c>
      <c r="AT392" s="6" t="inlineStr">
        <is>
          <t/>
        </is>
      </c>
      <c r="AU392" s="7" t="n">
        <v>18.0</v>
      </c>
      <c r="AV392" s="7" t="n">
        <v>18.0</v>
      </c>
      <c r="AW392" s="7" t="n">
        <v>18.0</v>
      </c>
      <c r="AX392" s="7" t="n">
        <v>17.0</v>
      </c>
      <c r="AY392" s="7" t="inlineStr">
        <is>
          <t/>
        </is>
      </c>
    </row>
    <row r="393">
      <c r="A393" s="2" t="n">
        <v>383.0</v>
      </c>
      <c r="B393" t="inlineStr">
        <is>
          <t>FILA_383</t>
        </is>
      </c>
      <c r="C393" s="7" t="inlineStr">
        <is>
          <t>1 SI</t>
        </is>
      </c>
      <c r="D393" s="7" t="inlineStr">
        <is>
          <t/>
        </is>
      </c>
      <c r="E393" s="7" t="inlineStr">
        <is>
          <t>0162-2019</t>
        </is>
      </c>
      <c r="F393" s="6" t="inlineStr">
        <is>
          <t>2019/05/01</t>
        </is>
      </c>
      <c r="G393" s="7" t="inlineStr">
        <is>
          <t>JUAN DAVID ARTEAGA FLÓREZ</t>
        </is>
      </c>
      <c r="H393" s="7" t="n">
        <v>7.1735992E7</v>
      </c>
      <c r="I393" s="7" t="inlineStr">
        <is>
          <t>GERENTE</t>
        </is>
      </c>
      <c r="J393" s="7" t="inlineStr">
        <is>
          <t>2 DOS VECES</t>
        </is>
      </c>
      <c r="K393" s="7" t="inlineStr">
        <is>
          <t>24 PRESTACIÓN DE SERVICIOS DE SALUD</t>
        </is>
      </c>
      <c r="L393" s="7" t="inlineStr">
        <is>
          <t/>
        </is>
      </c>
      <c r="M393"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93" s="7" t="n">
        <v>4.523969296E9</v>
      </c>
      <c r="O393" s="7" t="inlineStr">
        <is>
          <t>2 NO</t>
        </is>
      </c>
      <c r="P393" s="7"/>
      <c r="Q393" s="7" t="inlineStr">
        <is>
          <t/>
        </is>
      </c>
      <c r="R393" s="7" t="inlineStr">
        <is>
          <t>2 PERSONA JURÍDICA</t>
        </is>
      </c>
      <c r="S393" s="7" t="inlineStr">
        <is>
          <t>1 NIT</t>
        </is>
      </c>
      <c r="T393" s="7"/>
      <c r="U393" s="7" t="n">
        <v>8.90982134E8</v>
      </c>
      <c r="V393" s="7" t="inlineStr">
        <is>
          <t>1 DV 0</t>
        </is>
      </c>
      <c r="W393" s="7" t="inlineStr">
        <is>
          <t/>
        </is>
      </c>
      <c r="X393" s="7" t="inlineStr">
        <is>
          <t>ESE HOSPITAL PEDRO NEL CARDONA_ARBOLETES</t>
        </is>
      </c>
      <c r="Y393" s="7" t="inlineStr">
        <is>
          <t>2 SUPERVISOR</t>
        </is>
      </c>
      <c r="Z393" s="7" t="inlineStr">
        <is>
          <t>5 NO SE TIENE ESTE TIPO DE SEGUIMIENTO EN EL CONTRATO</t>
        </is>
      </c>
      <c r="AA393" s="7"/>
      <c r="AB393" s="7"/>
      <c r="AC393" s="7" t="inlineStr">
        <is>
          <t/>
        </is>
      </c>
      <c r="AD393" s="7" t="inlineStr">
        <is>
          <t/>
        </is>
      </c>
      <c r="AE393" s="7" t="inlineStr">
        <is>
          <t/>
        </is>
      </c>
      <c r="AF393" s="7" t="inlineStr">
        <is>
          <t>3 CÉDULA DE CIUDADANÍA</t>
        </is>
      </c>
      <c r="AG393" s="7" t="n">
        <v>3.058144E7</v>
      </c>
      <c r="AH393" s="7"/>
      <c r="AI393" s="7" t="inlineStr">
        <is>
          <t/>
        </is>
      </c>
      <c r="AJ393" s="7" t="inlineStr">
        <is>
          <t/>
        </is>
      </c>
      <c r="AK393" s="7" t="inlineStr">
        <is>
          <t>ROSA PATRICIA ACOSTA PINEDA</t>
        </is>
      </c>
      <c r="AL393" s="7" t="n">
        <v>330.0</v>
      </c>
      <c r="AM393" s="7" t="inlineStr">
        <is>
          <t>3 NO PACTADOS</t>
        </is>
      </c>
      <c r="AN393" s="7" t="n">
        <v>0.0</v>
      </c>
      <c r="AO393" s="7" t="inlineStr">
        <is>
          <t>4 NO SE HA ADICIONADO NI EN VALOR y EN TIEMPO</t>
        </is>
      </c>
      <c r="AP393" s="7" t="n">
        <v>0.0</v>
      </c>
      <c r="AQ393" s="7" t="n">
        <v>0.0</v>
      </c>
      <c r="AR393" s="6" t="inlineStr">
        <is>
          <t>2019/05/01</t>
        </is>
      </c>
      <c r="AS393" s="6" t="inlineStr">
        <is>
          <t>2020/03/31</t>
        </is>
      </c>
      <c r="AT393" s="6" t="inlineStr">
        <is>
          <t/>
        </is>
      </c>
      <c r="AU393" s="7" t="n">
        <v>18.0</v>
      </c>
      <c r="AV393" s="7" t="n">
        <v>18.0</v>
      </c>
      <c r="AW393" s="7" t="n">
        <v>18.0</v>
      </c>
      <c r="AX393" s="7" t="n">
        <v>18.0</v>
      </c>
      <c r="AY393" s="7" t="inlineStr">
        <is>
          <t/>
        </is>
      </c>
    </row>
    <row r="394">
      <c r="A394" s="2" t="n">
        <v>384.0</v>
      </c>
      <c r="B394" t="inlineStr">
        <is>
          <t>FILA_384</t>
        </is>
      </c>
      <c r="C394" s="7" t="inlineStr">
        <is>
          <t>1 SI</t>
        </is>
      </c>
      <c r="D394" s="7" t="inlineStr">
        <is>
          <t/>
        </is>
      </c>
      <c r="E394" s="7" t="inlineStr">
        <is>
          <t>0163-2019</t>
        </is>
      </c>
      <c r="F394" s="6" t="inlineStr">
        <is>
          <t>2019/05/01</t>
        </is>
      </c>
      <c r="G394" s="7" t="inlineStr">
        <is>
          <t>JUAN DAVID ARTEAGA FLÓREZ</t>
        </is>
      </c>
      <c r="H394" s="7" t="n">
        <v>7.1735992E7</v>
      </c>
      <c r="I394" s="7" t="inlineStr">
        <is>
          <t>GERENTE</t>
        </is>
      </c>
      <c r="J394" s="7" t="inlineStr">
        <is>
          <t>2 DOS VECES</t>
        </is>
      </c>
      <c r="K394" s="7" t="inlineStr">
        <is>
          <t>24 PRESTACIÓN DE SERVICIOS DE SALUD</t>
        </is>
      </c>
      <c r="L394" s="7" t="inlineStr">
        <is>
          <t/>
        </is>
      </c>
      <c r="M394"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94" s="7" t="n">
        <v>5.142428676E9</v>
      </c>
      <c r="O394" s="7" t="inlineStr">
        <is>
          <t>2 NO</t>
        </is>
      </c>
      <c r="P394" s="7"/>
      <c r="Q394" s="7" t="inlineStr">
        <is>
          <t/>
        </is>
      </c>
      <c r="R394" s="7" t="inlineStr">
        <is>
          <t>2 PERSONA JURÍDICA</t>
        </is>
      </c>
      <c r="S394" s="7" t="inlineStr">
        <is>
          <t>1 NIT</t>
        </is>
      </c>
      <c r="T394" s="7"/>
      <c r="U394" s="7" t="n">
        <v>8.00227877E8</v>
      </c>
      <c r="V394" s="7" t="inlineStr">
        <is>
          <t>2 DV 1</t>
        </is>
      </c>
      <c r="W394" s="7" t="inlineStr">
        <is>
          <t/>
        </is>
      </c>
      <c r="X394" s="7" t="inlineStr">
        <is>
          <t>ESE HOSPITAL FRANCISCO LUIS JIMENEZ MARTINEZ_CAREPA</t>
        </is>
      </c>
      <c r="Y394" s="7" t="inlineStr">
        <is>
          <t>2 SUPERVISOR</t>
        </is>
      </c>
      <c r="Z394" s="7" t="inlineStr">
        <is>
          <t>5 NO SE TIENE ESTE TIPO DE SEGUIMIENTO EN EL CONTRATO</t>
        </is>
      </c>
      <c r="AA394" s="7"/>
      <c r="AB394" s="7"/>
      <c r="AC394" s="7" t="inlineStr">
        <is>
          <t/>
        </is>
      </c>
      <c r="AD394" s="7" t="inlineStr">
        <is>
          <t/>
        </is>
      </c>
      <c r="AE394" s="7" t="inlineStr">
        <is>
          <t/>
        </is>
      </c>
      <c r="AF394" s="7" t="inlineStr">
        <is>
          <t>3 CÉDULA DE CIUDADANÍA</t>
        </is>
      </c>
      <c r="AG394" s="7" t="n">
        <v>1.033371646E9</v>
      </c>
      <c r="AH394" s="7"/>
      <c r="AI394" s="7" t="inlineStr">
        <is>
          <t/>
        </is>
      </c>
      <c r="AJ394" s="7" t="inlineStr">
        <is>
          <t/>
        </is>
      </c>
      <c r="AK394" s="7" t="inlineStr">
        <is>
          <t>ANGELICA AVENDAÑO VERTEL</t>
        </is>
      </c>
      <c r="AL394" s="7" t="n">
        <v>330.0</v>
      </c>
      <c r="AM394" s="7" t="inlineStr">
        <is>
          <t>3 NO PACTADOS</t>
        </is>
      </c>
      <c r="AN394" s="7" t="n">
        <v>0.0</v>
      </c>
      <c r="AO394" s="7" t="inlineStr">
        <is>
          <t>4 NO SE HA ADICIONADO NI EN VALOR y EN TIEMPO</t>
        </is>
      </c>
      <c r="AP394" s="7" t="n">
        <v>0.0</v>
      </c>
      <c r="AQ394" s="7" t="n">
        <v>0.0</v>
      </c>
      <c r="AR394" s="6" t="inlineStr">
        <is>
          <t>2019/05/01</t>
        </is>
      </c>
      <c r="AS394" s="6" t="inlineStr">
        <is>
          <t>2020/03/31</t>
        </is>
      </c>
      <c r="AT394" s="6" t="inlineStr">
        <is>
          <t/>
        </is>
      </c>
      <c r="AU394" s="7" t="n">
        <v>18.0</v>
      </c>
      <c r="AV394" s="7" t="n">
        <v>0.0</v>
      </c>
      <c r="AW394" s="7" t="n">
        <v>18.0</v>
      </c>
      <c r="AX394" s="7" t="n">
        <v>0.0</v>
      </c>
      <c r="AY394" s="7" t="inlineStr">
        <is>
          <t/>
        </is>
      </c>
    </row>
    <row r="395">
      <c r="A395" s="2" t="n">
        <v>385.0</v>
      </c>
      <c r="B395" t="inlineStr">
        <is>
          <t>FILA_385</t>
        </is>
      </c>
      <c r="C395" s="7" t="inlineStr">
        <is>
          <t>1 SI</t>
        </is>
      </c>
      <c r="D395" s="7" t="inlineStr">
        <is>
          <t/>
        </is>
      </c>
      <c r="E395" s="7" t="inlineStr">
        <is>
          <t>0164-2019</t>
        </is>
      </c>
      <c r="F395" s="6" t="inlineStr">
        <is>
          <t>2019/05/01</t>
        </is>
      </c>
      <c r="G395" s="7" t="inlineStr">
        <is>
          <t>JUAN DAVID ARTEAGA FLÓREZ</t>
        </is>
      </c>
      <c r="H395" s="7" t="n">
        <v>7.1735992E7</v>
      </c>
      <c r="I395" s="7" t="inlineStr">
        <is>
          <t>GERENTE</t>
        </is>
      </c>
      <c r="J395" s="7" t="inlineStr">
        <is>
          <t>2 DOS VECES</t>
        </is>
      </c>
      <c r="K395" s="7" t="inlineStr">
        <is>
          <t>24 PRESTACIÓN DE SERVICIOS DE SALUD</t>
        </is>
      </c>
      <c r="L395" s="7" t="inlineStr">
        <is>
          <t/>
        </is>
      </c>
      <c r="M395"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95" s="7" t="n">
        <v>6.129965072E9</v>
      </c>
      <c r="O395" s="7" t="inlineStr">
        <is>
          <t>2 NO</t>
        </is>
      </c>
      <c r="P395" s="7"/>
      <c r="Q395" s="7" t="inlineStr">
        <is>
          <t/>
        </is>
      </c>
      <c r="R395" s="7" t="inlineStr">
        <is>
          <t>2 PERSONA JURÍDICA</t>
        </is>
      </c>
      <c r="S395" s="7" t="inlineStr">
        <is>
          <t>1 NIT</t>
        </is>
      </c>
      <c r="T395" s="7"/>
      <c r="U395" s="7" t="n">
        <v>8.90980997E8</v>
      </c>
      <c r="V395" s="7" t="inlineStr">
        <is>
          <t>1 DV 0</t>
        </is>
      </c>
      <c r="W395" s="7" t="inlineStr">
        <is>
          <t/>
        </is>
      </c>
      <c r="X395" s="7" t="inlineStr">
        <is>
          <t>ESE HOSPITAL MARIA AUXILIADORA_CHIGORODO</t>
        </is>
      </c>
      <c r="Y395" s="7" t="inlineStr">
        <is>
          <t>2 SUPERVISOR</t>
        </is>
      </c>
      <c r="Z395" s="7" t="inlineStr">
        <is>
          <t>5 NO SE TIENE ESTE TIPO DE SEGUIMIENTO EN EL CONTRATO</t>
        </is>
      </c>
      <c r="AA395" s="7"/>
      <c r="AB395" s="7"/>
      <c r="AC395" s="7" t="inlineStr">
        <is>
          <t/>
        </is>
      </c>
      <c r="AD395" s="7" t="inlineStr">
        <is>
          <t/>
        </is>
      </c>
      <c r="AE395" s="7" t="inlineStr">
        <is>
          <t/>
        </is>
      </c>
      <c r="AF395" s="7" t="inlineStr">
        <is>
          <t>3 CÉDULA DE CIUDADANÍA</t>
        </is>
      </c>
      <c r="AG395" s="7" t="n">
        <v>7.9055821E7</v>
      </c>
      <c r="AH395" s="7"/>
      <c r="AI395" s="7" t="inlineStr">
        <is>
          <t/>
        </is>
      </c>
      <c r="AJ395" s="7" t="inlineStr">
        <is>
          <t/>
        </is>
      </c>
      <c r="AK395" s="7" t="inlineStr">
        <is>
          <t>CARLOS ARTURO GONZALEZ SALAMANCA</t>
        </is>
      </c>
      <c r="AL395" s="7" t="n">
        <v>330.0</v>
      </c>
      <c r="AM395" s="7" t="inlineStr">
        <is>
          <t>3 NO PACTADOS</t>
        </is>
      </c>
      <c r="AN395" s="7" t="n">
        <v>0.0</v>
      </c>
      <c r="AO395" s="7" t="inlineStr">
        <is>
          <t>4 NO SE HA ADICIONADO NI EN VALOR y EN TIEMPO</t>
        </is>
      </c>
      <c r="AP395" s="7" t="n">
        <v>0.0</v>
      </c>
      <c r="AQ395" s="7" t="n">
        <v>0.0</v>
      </c>
      <c r="AR395" s="6" t="inlineStr">
        <is>
          <t>2019/05/01</t>
        </is>
      </c>
      <c r="AS395" s="6" t="inlineStr">
        <is>
          <t>2020/03/31</t>
        </is>
      </c>
      <c r="AT395" s="6" t="inlineStr">
        <is>
          <t/>
        </is>
      </c>
      <c r="AU395" s="7" t="n">
        <v>18.0</v>
      </c>
      <c r="AV395" s="7" t="n">
        <v>0.0</v>
      </c>
      <c r="AW395" s="7" t="n">
        <v>18.0</v>
      </c>
      <c r="AX395" s="7" t="n">
        <v>0.0</v>
      </c>
      <c r="AY395" s="7" t="inlineStr">
        <is>
          <t/>
        </is>
      </c>
    </row>
    <row r="396">
      <c r="A396" s="2" t="n">
        <v>386.0</v>
      </c>
      <c r="B396" t="inlineStr">
        <is>
          <t>FILA_386</t>
        </is>
      </c>
      <c r="C396" s="7" t="inlineStr">
        <is>
          <t>1 SI</t>
        </is>
      </c>
      <c r="D396" s="7" t="inlineStr">
        <is>
          <t/>
        </is>
      </c>
      <c r="E396" s="7" t="inlineStr">
        <is>
          <t>0165-2019</t>
        </is>
      </c>
      <c r="F396" s="6" t="inlineStr">
        <is>
          <t>2019/05/01</t>
        </is>
      </c>
      <c r="G396" s="7" t="inlineStr">
        <is>
          <t>JUAN DAVID ARTEAGA FLÓREZ</t>
        </is>
      </c>
      <c r="H396" s="7" t="n">
        <v>7.1735992E7</v>
      </c>
      <c r="I396" s="7" t="inlineStr">
        <is>
          <t>GERENTE</t>
        </is>
      </c>
      <c r="J396" s="7" t="inlineStr">
        <is>
          <t>2 DOS VECES</t>
        </is>
      </c>
      <c r="K396" s="7" t="inlineStr">
        <is>
          <t>24 PRESTACIÓN DE SERVICIOS DE SALUD</t>
        </is>
      </c>
      <c r="L396" s="7" t="inlineStr">
        <is>
          <t/>
        </is>
      </c>
      <c r="M396"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96" s="7" t="n">
        <v>5.7483437E8</v>
      </c>
      <c r="O396" s="7" t="inlineStr">
        <is>
          <t>2 NO</t>
        </is>
      </c>
      <c r="P396" s="7"/>
      <c r="Q396" s="7" t="inlineStr">
        <is>
          <t/>
        </is>
      </c>
      <c r="R396" s="7" t="inlineStr">
        <is>
          <t>2 PERSONA JURÍDICA</t>
        </is>
      </c>
      <c r="S396" s="7" t="inlineStr">
        <is>
          <t>1 NIT</t>
        </is>
      </c>
      <c r="T396" s="7"/>
      <c r="U396" s="7" t="n">
        <v>8.0016505E8</v>
      </c>
      <c r="V396" s="7" t="inlineStr">
        <is>
          <t>10 DV 9</t>
        </is>
      </c>
      <c r="W396" s="7" t="inlineStr">
        <is>
          <t/>
        </is>
      </c>
      <c r="X396" s="7" t="inlineStr">
        <is>
          <t>ESE HOSPITAL SAN BARTOLOME_MURINDO</t>
        </is>
      </c>
      <c r="Y396" s="7" t="inlineStr">
        <is>
          <t>2 SUPERVISOR</t>
        </is>
      </c>
      <c r="Z396" s="7" t="inlineStr">
        <is>
          <t>5 NO SE TIENE ESTE TIPO DE SEGUIMIENTO EN EL CONTRATO</t>
        </is>
      </c>
      <c r="AA396" s="7"/>
      <c r="AB396" s="7"/>
      <c r="AC396" s="7" t="inlineStr">
        <is>
          <t/>
        </is>
      </c>
      <c r="AD396" s="7" t="inlineStr">
        <is>
          <t/>
        </is>
      </c>
      <c r="AE396" s="7" t="inlineStr">
        <is>
          <t/>
        </is>
      </c>
      <c r="AF396" s="7" t="inlineStr">
        <is>
          <t>3 CÉDULA DE CIUDADANÍA</t>
        </is>
      </c>
      <c r="AG396" s="7" t="n">
        <v>7.9055821E7</v>
      </c>
      <c r="AH396" s="7"/>
      <c r="AI396" s="7" t="inlineStr">
        <is>
          <t/>
        </is>
      </c>
      <c r="AJ396" s="7" t="inlineStr">
        <is>
          <t/>
        </is>
      </c>
      <c r="AK396" s="7" t="inlineStr">
        <is>
          <t>CARLOS ARTURO GONZALEZ SALAMANCA</t>
        </is>
      </c>
      <c r="AL396" s="7" t="n">
        <v>330.0</v>
      </c>
      <c r="AM396" s="7" t="inlineStr">
        <is>
          <t>3 NO PACTADOS</t>
        </is>
      </c>
      <c r="AN396" s="7" t="n">
        <v>0.0</v>
      </c>
      <c r="AO396" s="7" t="inlineStr">
        <is>
          <t>4 NO SE HA ADICIONADO NI EN VALOR y EN TIEMPO</t>
        </is>
      </c>
      <c r="AP396" s="7" t="n">
        <v>0.0</v>
      </c>
      <c r="AQ396" s="7" t="n">
        <v>0.0</v>
      </c>
      <c r="AR396" s="6" t="inlineStr">
        <is>
          <t>2019/05/01</t>
        </is>
      </c>
      <c r="AS396" s="6" t="inlineStr">
        <is>
          <t>2020/03/31</t>
        </is>
      </c>
      <c r="AT396" s="6" t="inlineStr">
        <is>
          <t/>
        </is>
      </c>
      <c r="AU396" s="7" t="n">
        <v>18.0</v>
      </c>
      <c r="AV396" s="7" t="n">
        <v>0.0</v>
      </c>
      <c r="AW396" s="7" t="n">
        <v>18.0</v>
      </c>
      <c r="AX396" s="7" t="n">
        <v>0.0</v>
      </c>
      <c r="AY396" s="7" t="inlineStr">
        <is>
          <t>SIN LEGALIZAR</t>
        </is>
      </c>
    </row>
    <row r="397">
      <c r="A397" s="2" t="n">
        <v>387.0</v>
      </c>
      <c r="B397" t="inlineStr">
        <is>
          <t>FILA_387</t>
        </is>
      </c>
      <c r="C397" s="7" t="inlineStr">
        <is>
          <t>1 SI</t>
        </is>
      </c>
      <c r="D397" s="7" t="inlineStr">
        <is>
          <t/>
        </is>
      </c>
      <c r="E397" s="7" t="inlineStr">
        <is>
          <t>0166-2019</t>
        </is>
      </c>
      <c r="F397" s="6" t="inlineStr">
        <is>
          <t>2019/05/01</t>
        </is>
      </c>
      <c r="G397" s="7" t="inlineStr">
        <is>
          <t>JUAN DAVID ARTEAGA FLÓREZ</t>
        </is>
      </c>
      <c r="H397" s="7" t="n">
        <v>7.1735992E7</v>
      </c>
      <c r="I397" s="7" t="inlineStr">
        <is>
          <t>GERENTE</t>
        </is>
      </c>
      <c r="J397" s="7" t="inlineStr">
        <is>
          <t>2 DOS VECES</t>
        </is>
      </c>
      <c r="K397" s="7" t="inlineStr">
        <is>
          <t>24 PRESTACIÓN DE SERVICIOS DE SALUD</t>
        </is>
      </c>
      <c r="L397" s="7" t="inlineStr">
        <is>
          <t/>
        </is>
      </c>
      <c r="M397"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97" s="7" t="n">
        <v>3.288552513E9</v>
      </c>
      <c r="O397" s="7" t="inlineStr">
        <is>
          <t>2 NO</t>
        </is>
      </c>
      <c r="P397" s="7"/>
      <c r="Q397" s="7" t="inlineStr">
        <is>
          <t/>
        </is>
      </c>
      <c r="R397" s="7" t="inlineStr">
        <is>
          <t>2 PERSONA JURÍDICA</t>
        </is>
      </c>
      <c r="S397" s="7" t="inlineStr">
        <is>
          <t>1 NIT</t>
        </is>
      </c>
      <c r="T397" s="7"/>
      <c r="U397" s="7" t="n">
        <v>8.90981268E8</v>
      </c>
      <c r="V397" s="7" t="inlineStr">
        <is>
          <t>5 DV 4</t>
        </is>
      </c>
      <c r="W397" s="7" t="inlineStr">
        <is>
          <t/>
        </is>
      </c>
      <c r="X397" s="7" t="inlineStr">
        <is>
          <t>ESE HOSPITAL LA ANUNCIACION_MUTATA</t>
        </is>
      </c>
      <c r="Y397" s="7" t="inlineStr">
        <is>
          <t>2 SUPERVISOR</t>
        </is>
      </c>
      <c r="Z397" s="7" t="inlineStr">
        <is>
          <t>5 NO SE TIENE ESTE TIPO DE SEGUIMIENTO EN EL CONTRATO</t>
        </is>
      </c>
      <c r="AA397" s="7"/>
      <c r="AB397" s="7"/>
      <c r="AC397" s="7" t="inlineStr">
        <is>
          <t/>
        </is>
      </c>
      <c r="AD397" s="7" t="inlineStr">
        <is>
          <t/>
        </is>
      </c>
      <c r="AE397" s="7" t="inlineStr">
        <is>
          <t/>
        </is>
      </c>
      <c r="AF397" s="7" t="inlineStr">
        <is>
          <t>3 CÉDULA DE CIUDADANÍA</t>
        </is>
      </c>
      <c r="AG397" s="7" t="n">
        <v>1.033371646E9</v>
      </c>
      <c r="AH397" s="7"/>
      <c r="AI397" s="7" t="inlineStr">
        <is>
          <t/>
        </is>
      </c>
      <c r="AJ397" s="7" t="inlineStr">
        <is>
          <t/>
        </is>
      </c>
      <c r="AK397" s="7" t="inlineStr">
        <is>
          <t>ANGELICA AVENDAÑO VERTEL</t>
        </is>
      </c>
      <c r="AL397" s="7" t="n">
        <v>324.0</v>
      </c>
      <c r="AM397" s="7" t="inlineStr">
        <is>
          <t>3 NO PACTADOS</t>
        </is>
      </c>
      <c r="AN397" s="7" t="n">
        <v>0.0</v>
      </c>
      <c r="AO397" s="7" t="inlineStr">
        <is>
          <t>4 NO SE HA ADICIONADO NI EN VALOR y EN TIEMPO</t>
        </is>
      </c>
      <c r="AP397" s="7" t="n">
        <v>0.0</v>
      </c>
      <c r="AQ397" s="7" t="n">
        <v>0.0</v>
      </c>
      <c r="AR397" s="6" t="inlineStr">
        <is>
          <t>2019/05/06</t>
        </is>
      </c>
      <c r="AS397" s="6" t="inlineStr">
        <is>
          <t>2020/03/31</t>
        </is>
      </c>
      <c r="AT397" s="6" t="inlineStr">
        <is>
          <t/>
        </is>
      </c>
      <c r="AU397" s="7" t="n">
        <v>18.0</v>
      </c>
      <c r="AV397" s="7" t="n">
        <v>0.0</v>
      </c>
      <c r="AW397" s="7" t="n">
        <v>18.0</v>
      </c>
      <c r="AX397" s="7" t="n">
        <v>0.0</v>
      </c>
      <c r="AY397" s="7" t="inlineStr">
        <is>
          <t/>
        </is>
      </c>
    </row>
    <row r="398">
      <c r="A398" s="2" t="n">
        <v>388.0</v>
      </c>
      <c r="B398" t="inlineStr">
        <is>
          <t>FILA_388</t>
        </is>
      </c>
      <c r="C398" s="7" t="inlineStr">
        <is>
          <t>1 SI</t>
        </is>
      </c>
      <c r="D398" s="7" t="inlineStr">
        <is>
          <t/>
        </is>
      </c>
      <c r="E398" s="7" t="inlineStr">
        <is>
          <t>0167-2019</t>
        </is>
      </c>
      <c r="F398" s="6" t="inlineStr">
        <is>
          <t>2019/05/01</t>
        </is>
      </c>
      <c r="G398" s="7" t="inlineStr">
        <is>
          <t>JUAN DAVID ARTEAGA FLÓREZ</t>
        </is>
      </c>
      <c r="H398" s="7" t="n">
        <v>7.1735992E7</v>
      </c>
      <c r="I398" s="7" t="inlineStr">
        <is>
          <t>GERENTE</t>
        </is>
      </c>
      <c r="J398" s="7" t="inlineStr">
        <is>
          <t>2 DOS VECES</t>
        </is>
      </c>
      <c r="K398" s="7" t="inlineStr">
        <is>
          <t>24 PRESTACIÓN DE SERVICIOS DE SALUD</t>
        </is>
      </c>
      <c r="L398" s="7" t="inlineStr">
        <is>
          <t/>
        </is>
      </c>
      <c r="M398"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98" s="7" t="n">
        <v>5.189285024E9</v>
      </c>
      <c r="O398" s="7" t="inlineStr">
        <is>
          <t>2 NO</t>
        </is>
      </c>
      <c r="P398" s="7"/>
      <c r="Q398" s="7" t="inlineStr">
        <is>
          <t/>
        </is>
      </c>
      <c r="R398" s="7" t="inlineStr">
        <is>
          <t>2 PERSONA JURÍDICA</t>
        </is>
      </c>
      <c r="S398" s="7" t="inlineStr">
        <is>
          <t>1 NIT</t>
        </is>
      </c>
      <c r="T398" s="7"/>
      <c r="U398" s="7" t="n">
        <v>8.90985603E8</v>
      </c>
      <c r="V398" s="7" t="inlineStr">
        <is>
          <t>8 DV 7</t>
        </is>
      </c>
      <c r="W398" s="7" t="inlineStr">
        <is>
          <t/>
        </is>
      </c>
      <c r="X398" s="7" t="inlineStr">
        <is>
          <t>ESE HOSPITAL SAN SEBASTIAN DE URABA_NECOCLI</t>
        </is>
      </c>
      <c r="Y398" s="7" t="inlineStr">
        <is>
          <t>2 SUPERVISOR</t>
        </is>
      </c>
      <c r="Z398" s="7" t="inlineStr">
        <is>
          <t>5 NO SE TIENE ESTE TIPO DE SEGUIMIENTO EN EL CONTRATO</t>
        </is>
      </c>
      <c r="AA398" s="7"/>
      <c r="AB398" s="7"/>
      <c r="AC398" s="7" t="inlineStr">
        <is>
          <t/>
        </is>
      </c>
      <c r="AD398" s="7" t="inlineStr">
        <is>
          <t/>
        </is>
      </c>
      <c r="AE398" s="7" t="inlineStr">
        <is>
          <t/>
        </is>
      </c>
      <c r="AF398" s="7" t="inlineStr">
        <is>
          <t>3 CÉDULA DE CIUDADANÍA</t>
        </is>
      </c>
      <c r="AG398" s="7" t="n">
        <v>3.058144E7</v>
      </c>
      <c r="AH398" s="7"/>
      <c r="AI398" s="7" t="inlineStr">
        <is>
          <t/>
        </is>
      </c>
      <c r="AJ398" s="7" t="inlineStr">
        <is>
          <t/>
        </is>
      </c>
      <c r="AK398" s="7" t="inlineStr">
        <is>
          <t>ROSA PATRICIA ACOSTA PINEDA</t>
        </is>
      </c>
      <c r="AL398" s="7" t="n">
        <v>330.0</v>
      </c>
      <c r="AM398" s="7" t="inlineStr">
        <is>
          <t>3 NO PACTADOS</t>
        </is>
      </c>
      <c r="AN398" s="7" t="n">
        <v>0.0</v>
      </c>
      <c r="AO398" s="7" t="inlineStr">
        <is>
          <t>4 NO SE HA ADICIONADO NI EN VALOR y EN TIEMPO</t>
        </is>
      </c>
      <c r="AP398" s="7" t="n">
        <v>0.0</v>
      </c>
      <c r="AQ398" s="7" t="n">
        <v>0.0</v>
      </c>
      <c r="AR398" s="6" t="inlineStr">
        <is>
          <t>2019/05/01</t>
        </is>
      </c>
      <c r="AS398" s="6" t="inlineStr">
        <is>
          <t>2020/03/31</t>
        </is>
      </c>
      <c r="AT398" s="6" t="inlineStr">
        <is>
          <t/>
        </is>
      </c>
      <c r="AU398" s="7" t="n">
        <v>18.0</v>
      </c>
      <c r="AV398" s="7" t="n">
        <v>0.0</v>
      </c>
      <c r="AW398" s="7" t="n">
        <v>18.0</v>
      </c>
      <c r="AX398" s="7" t="n">
        <v>0.0</v>
      </c>
      <c r="AY398" s="7" t="inlineStr">
        <is>
          <t/>
        </is>
      </c>
    </row>
    <row r="399">
      <c r="A399" s="2" t="n">
        <v>389.0</v>
      </c>
      <c r="B399" t="inlineStr">
        <is>
          <t>FILA_389</t>
        </is>
      </c>
      <c r="C399" s="7" t="inlineStr">
        <is>
          <t>1 SI</t>
        </is>
      </c>
      <c r="D399" s="7" t="inlineStr">
        <is>
          <t/>
        </is>
      </c>
      <c r="E399" s="7" t="inlineStr">
        <is>
          <t>0168-2019</t>
        </is>
      </c>
      <c r="F399" s="6" t="inlineStr">
        <is>
          <t>2019/05/01</t>
        </is>
      </c>
      <c r="G399" s="7" t="inlineStr">
        <is>
          <t>JUAN DAVID ARTEAGA FLÓREZ</t>
        </is>
      </c>
      <c r="H399" s="7" t="n">
        <v>7.1735992E7</v>
      </c>
      <c r="I399" s="7" t="inlineStr">
        <is>
          <t>GERENTE</t>
        </is>
      </c>
      <c r="J399" s="7" t="inlineStr">
        <is>
          <t>2 DOS VECES</t>
        </is>
      </c>
      <c r="K399" s="7" t="inlineStr">
        <is>
          <t>24 PRESTACIÓN DE SERVICIOS DE SALUD</t>
        </is>
      </c>
      <c r="L399" s="7" t="inlineStr">
        <is>
          <t/>
        </is>
      </c>
      <c r="M399"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399" s="7" t="n">
        <v>3.46315046E9</v>
      </c>
      <c r="O399" s="7" t="inlineStr">
        <is>
          <t>2 NO</t>
        </is>
      </c>
      <c r="P399" s="7"/>
      <c r="Q399" s="7" t="inlineStr">
        <is>
          <t/>
        </is>
      </c>
      <c r="R399" s="7" t="inlineStr">
        <is>
          <t>2 PERSONA JURÍDICA</t>
        </is>
      </c>
      <c r="S399" s="7" t="inlineStr">
        <is>
          <t>1 NIT</t>
        </is>
      </c>
      <c r="T399" s="7"/>
      <c r="U399" s="7" t="n">
        <v>8.00143438E8</v>
      </c>
      <c r="V399" s="7" t="inlineStr">
        <is>
          <t>9 DV 8</t>
        </is>
      </c>
      <c r="W399" s="7" t="inlineStr">
        <is>
          <t/>
        </is>
      </c>
      <c r="X399" s="7" t="inlineStr">
        <is>
          <t>ESE HOSPITAL HECTOR ABAD GOMEZ_SAN JUAN DE URABA</t>
        </is>
      </c>
      <c r="Y399" s="7" t="inlineStr">
        <is>
          <t>2 SUPERVISOR</t>
        </is>
      </c>
      <c r="Z399" s="7" t="inlineStr">
        <is>
          <t>5 NO SE TIENE ESTE TIPO DE SEGUIMIENTO EN EL CONTRATO</t>
        </is>
      </c>
      <c r="AA399" s="7"/>
      <c r="AB399" s="7"/>
      <c r="AC399" s="7" t="inlineStr">
        <is>
          <t/>
        </is>
      </c>
      <c r="AD399" s="7" t="inlineStr">
        <is>
          <t/>
        </is>
      </c>
      <c r="AE399" s="7" t="inlineStr">
        <is>
          <t/>
        </is>
      </c>
      <c r="AF399" s="7" t="inlineStr">
        <is>
          <t>3 CÉDULA DE CIUDADANÍA</t>
        </is>
      </c>
      <c r="AG399" s="7" t="n">
        <v>3.058144E7</v>
      </c>
      <c r="AH399" s="7"/>
      <c r="AI399" s="7" t="inlineStr">
        <is>
          <t/>
        </is>
      </c>
      <c r="AJ399" s="7" t="inlineStr">
        <is>
          <t/>
        </is>
      </c>
      <c r="AK399" s="7" t="inlineStr">
        <is>
          <t>ROSA PATRICIA ACOSTA PINEDA</t>
        </is>
      </c>
      <c r="AL399" s="7" t="n">
        <v>330.0</v>
      </c>
      <c r="AM399" s="7" t="inlineStr">
        <is>
          <t>3 NO PACTADOS</t>
        </is>
      </c>
      <c r="AN399" s="7" t="n">
        <v>0.0</v>
      </c>
      <c r="AO399" s="7" t="inlineStr">
        <is>
          <t>4 NO SE HA ADICIONADO NI EN VALOR y EN TIEMPO</t>
        </is>
      </c>
      <c r="AP399" s="7" t="n">
        <v>0.0</v>
      </c>
      <c r="AQ399" s="7" t="n">
        <v>0.0</v>
      </c>
      <c r="AR399" s="6" t="inlineStr">
        <is>
          <t>2019/05/01</t>
        </is>
      </c>
      <c r="AS399" s="6" t="inlineStr">
        <is>
          <t>2020/03/31</t>
        </is>
      </c>
      <c r="AT399" s="6" t="inlineStr">
        <is>
          <t/>
        </is>
      </c>
      <c r="AU399" s="7" t="n">
        <v>18.0</v>
      </c>
      <c r="AV399" s="7" t="n">
        <v>18.0</v>
      </c>
      <c r="AW399" s="7" t="n">
        <v>18.0</v>
      </c>
      <c r="AX399" s="7" t="n">
        <v>18.0</v>
      </c>
      <c r="AY399" s="7" t="inlineStr">
        <is>
          <t/>
        </is>
      </c>
    </row>
    <row r="400">
      <c r="A400" s="2" t="n">
        <v>390.0</v>
      </c>
      <c r="B400" t="inlineStr">
        <is>
          <t>FILA_390</t>
        </is>
      </c>
      <c r="C400" s="7" t="inlineStr">
        <is>
          <t>1 SI</t>
        </is>
      </c>
      <c r="D400" s="7" t="inlineStr">
        <is>
          <t/>
        </is>
      </c>
      <c r="E400" s="7" t="inlineStr">
        <is>
          <t>0169-2019</t>
        </is>
      </c>
      <c r="F400" s="6" t="inlineStr">
        <is>
          <t>2019/05/01</t>
        </is>
      </c>
      <c r="G400" s="7" t="inlineStr">
        <is>
          <t>JUAN DAVID ARTEAGA FLÓREZ</t>
        </is>
      </c>
      <c r="H400" s="7" t="n">
        <v>7.1735992E7</v>
      </c>
      <c r="I400" s="7" t="inlineStr">
        <is>
          <t>GERENTE</t>
        </is>
      </c>
      <c r="J400" s="7" t="inlineStr">
        <is>
          <t>2 DOS VECES</t>
        </is>
      </c>
      <c r="K400" s="7" t="inlineStr">
        <is>
          <t>24 PRESTACIÓN DE SERVICIOS DE SALUD</t>
        </is>
      </c>
      <c r="L400" s="7" t="inlineStr">
        <is>
          <t/>
        </is>
      </c>
      <c r="M400"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400" s="7" t="n">
        <v>6.280527176E9</v>
      </c>
      <c r="O400" s="7" t="inlineStr">
        <is>
          <t>2 NO</t>
        </is>
      </c>
      <c r="P400" s="7"/>
      <c r="Q400" s="7" t="inlineStr">
        <is>
          <t/>
        </is>
      </c>
      <c r="R400" s="7" t="inlineStr">
        <is>
          <t>2 PERSONA JURÍDICA</t>
        </is>
      </c>
      <c r="S400" s="7" t="inlineStr">
        <is>
          <t>1 NIT</t>
        </is>
      </c>
      <c r="T400" s="7"/>
      <c r="U400" s="7" t="n">
        <v>8.9098566E8</v>
      </c>
      <c r="V400" s="7" t="inlineStr">
        <is>
          <t>8 DV 7</t>
        </is>
      </c>
      <c r="W400" s="7" t="inlineStr">
        <is>
          <t/>
        </is>
      </c>
      <c r="X400" s="7" t="inlineStr">
        <is>
          <t>ESE HOSPITAL OSCAR EMIRO VERGARA CRUZ_SAN PEDRO DE URABA</t>
        </is>
      </c>
      <c r="Y400" s="7" t="inlineStr">
        <is>
          <t>2 SUPERVISOR</t>
        </is>
      </c>
      <c r="Z400" s="7" t="inlineStr">
        <is>
          <t>5 NO SE TIENE ESTE TIPO DE SEGUIMIENTO EN EL CONTRATO</t>
        </is>
      </c>
      <c r="AA400" s="7"/>
      <c r="AB400" s="7"/>
      <c r="AC400" s="7" t="inlineStr">
        <is>
          <t/>
        </is>
      </c>
      <c r="AD400" s="7" t="inlineStr">
        <is>
          <t/>
        </is>
      </c>
      <c r="AE400" s="7" t="inlineStr">
        <is>
          <t/>
        </is>
      </c>
      <c r="AF400" s="7" t="inlineStr">
        <is>
          <t>3 CÉDULA DE CIUDADANÍA</t>
        </is>
      </c>
      <c r="AG400" s="7" t="n">
        <v>1.033371646E9</v>
      </c>
      <c r="AH400" s="7"/>
      <c r="AI400" s="7" t="inlineStr">
        <is>
          <t/>
        </is>
      </c>
      <c r="AJ400" s="7" t="inlineStr">
        <is>
          <t/>
        </is>
      </c>
      <c r="AK400" s="7" t="inlineStr">
        <is>
          <t>ANGELICA AVENDAÑO VERTEL</t>
        </is>
      </c>
      <c r="AL400" s="7" t="n">
        <v>330.0</v>
      </c>
      <c r="AM400" s="7" t="inlineStr">
        <is>
          <t>3 NO PACTADOS</t>
        </is>
      </c>
      <c r="AN400" s="7" t="n">
        <v>0.0</v>
      </c>
      <c r="AO400" s="7" t="inlineStr">
        <is>
          <t>4 NO SE HA ADICIONADO NI EN VALOR y EN TIEMPO</t>
        </is>
      </c>
      <c r="AP400" s="7" t="n">
        <v>0.0</v>
      </c>
      <c r="AQ400" s="7" t="n">
        <v>0.0</v>
      </c>
      <c r="AR400" s="6" t="inlineStr">
        <is>
          <t>2019/05/01</t>
        </is>
      </c>
      <c r="AS400" s="6" t="inlineStr">
        <is>
          <t>2020/03/31</t>
        </is>
      </c>
      <c r="AT400" s="6" t="inlineStr">
        <is>
          <t/>
        </is>
      </c>
      <c r="AU400" s="7" t="n">
        <v>100.0</v>
      </c>
      <c r="AV400" s="7" t="n">
        <v>90.0</v>
      </c>
      <c r="AW400" s="7" t="n">
        <v>18.0</v>
      </c>
      <c r="AX400" s="7" t="n">
        <v>17.0</v>
      </c>
      <c r="AY400" s="7" t="inlineStr">
        <is>
          <t/>
        </is>
      </c>
    </row>
    <row r="401">
      <c r="A401" s="2" t="n">
        <v>391.0</v>
      </c>
      <c r="B401" t="inlineStr">
        <is>
          <t>FILA_391</t>
        </is>
      </c>
      <c r="C401" s="7" t="inlineStr">
        <is>
          <t>1 SI</t>
        </is>
      </c>
      <c r="D401" s="7" t="inlineStr">
        <is>
          <t/>
        </is>
      </c>
      <c r="E401" s="7" t="inlineStr">
        <is>
          <t>0170-2019</t>
        </is>
      </c>
      <c r="F401" s="6" t="inlineStr">
        <is>
          <t>2019/05/01</t>
        </is>
      </c>
      <c r="G401" s="7" t="inlineStr">
        <is>
          <t>JUAN DAVID ARTEAGA FLÓREZ</t>
        </is>
      </c>
      <c r="H401" s="7" t="n">
        <v>7.1735992E7</v>
      </c>
      <c r="I401" s="7" t="inlineStr">
        <is>
          <t>GERENTE</t>
        </is>
      </c>
      <c r="J401" s="7" t="inlineStr">
        <is>
          <t>2 DOS VECES</t>
        </is>
      </c>
      <c r="K401" s="7" t="inlineStr">
        <is>
          <t>24 PRESTACIÓN DE SERVICIOS DE SALUD</t>
        </is>
      </c>
      <c r="L401" s="7" t="inlineStr">
        <is>
          <t/>
        </is>
      </c>
      <c r="M401"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401" s="7" t="n">
        <v>8.63785296E9</v>
      </c>
      <c r="O401" s="7" t="inlineStr">
        <is>
          <t>2 NO</t>
        </is>
      </c>
      <c r="P401" s="7"/>
      <c r="Q401" s="7" t="inlineStr">
        <is>
          <t/>
        </is>
      </c>
      <c r="R401" s="7" t="inlineStr">
        <is>
          <t>2 PERSONA JURÍDICA</t>
        </is>
      </c>
      <c r="S401" s="7" t="inlineStr">
        <is>
          <t>1 NIT</t>
        </is>
      </c>
      <c r="T401" s="7"/>
      <c r="U401" s="7" t="n">
        <v>8.90981137E8</v>
      </c>
      <c r="V401" s="7" t="inlineStr">
        <is>
          <t>9 DV 8</t>
        </is>
      </c>
      <c r="W401" s="7" t="inlineStr">
        <is>
          <t/>
        </is>
      </c>
      <c r="X401" s="7" t="inlineStr">
        <is>
          <t>ESE HOSPITAL FRANCISCO VALDERRAMA_TURBO</t>
        </is>
      </c>
      <c r="Y401" s="7" t="inlineStr">
        <is>
          <t>2 SUPERVISOR</t>
        </is>
      </c>
      <c r="Z401" s="7" t="inlineStr">
        <is>
          <t>5 NO SE TIENE ESTE TIPO DE SEGUIMIENTO EN EL CONTRATO</t>
        </is>
      </c>
      <c r="AA401" s="7"/>
      <c r="AB401" s="7"/>
      <c r="AC401" s="7" t="inlineStr">
        <is>
          <t/>
        </is>
      </c>
      <c r="AD401" s="7" t="inlineStr">
        <is>
          <t/>
        </is>
      </c>
      <c r="AE401" s="7" t="inlineStr">
        <is>
          <t/>
        </is>
      </c>
      <c r="AF401" s="7" t="inlineStr">
        <is>
          <t>3 CÉDULA DE CIUDADANÍA</t>
        </is>
      </c>
      <c r="AG401" s="7" t="n">
        <v>7.2212648E7</v>
      </c>
      <c r="AH401" s="7"/>
      <c r="AI401" s="7" t="inlineStr">
        <is>
          <t/>
        </is>
      </c>
      <c r="AJ401" s="7" t="inlineStr">
        <is>
          <t/>
        </is>
      </c>
      <c r="AK401" s="7" t="inlineStr">
        <is>
          <t>LUIS MANUEL MENDOZA CAICEDO</t>
        </is>
      </c>
      <c r="AL401" s="7" t="n">
        <v>330.0</v>
      </c>
      <c r="AM401" s="7" t="inlineStr">
        <is>
          <t>3 NO PACTADOS</t>
        </is>
      </c>
      <c r="AN401" s="7" t="n">
        <v>0.0</v>
      </c>
      <c r="AO401" s="7" t="inlineStr">
        <is>
          <t>4 NO SE HA ADICIONADO NI EN VALOR y EN TIEMPO</t>
        </is>
      </c>
      <c r="AP401" s="7" t="n">
        <v>0.0</v>
      </c>
      <c r="AQ401" s="7" t="n">
        <v>0.0</v>
      </c>
      <c r="AR401" s="6" t="inlineStr">
        <is>
          <t>2019/05/01</t>
        </is>
      </c>
      <c r="AS401" s="6" t="inlineStr">
        <is>
          <t>2020/03/31</t>
        </is>
      </c>
      <c r="AT401" s="6" t="inlineStr">
        <is>
          <t/>
        </is>
      </c>
      <c r="AU401" s="7" t="n">
        <v>18.0</v>
      </c>
      <c r="AV401" s="7" t="n">
        <v>0.0</v>
      </c>
      <c r="AW401" s="7" t="n">
        <v>18.0</v>
      </c>
      <c r="AX401" s="7" t="n">
        <v>0.0</v>
      </c>
      <c r="AY401" s="7" t="inlineStr">
        <is>
          <t/>
        </is>
      </c>
    </row>
    <row r="402">
      <c r="A402" s="2" t="n">
        <v>392.0</v>
      </c>
      <c r="B402" t="inlineStr">
        <is>
          <t>FILA_392</t>
        </is>
      </c>
      <c r="C402" s="7" t="inlineStr">
        <is>
          <t>1 SI</t>
        </is>
      </c>
      <c r="D402" s="7" t="inlineStr">
        <is>
          <t/>
        </is>
      </c>
      <c r="E402" s="7" t="inlineStr">
        <is>
          <t>0171-2019</t>
        </is>
      </c>
      <c r="F402" s="6" t="inlineStr">
        <is>
          <t>2019/05/01</t>
        </is>
      </c>
      <c r="G402" s="7" t="inlineStr">
        <is>
          <t>JUAN DAVID ARTEAGA FLÓREZ</t>
        </is>
      </c>
      <c r="H402" s="7" t="n">
        <v>7.1735992E7</v>
      </c>
      <c r="I402" s="7" t="inlineStr">
        <is>
          <t>GERENTE</t>
        </is>
      </c>
      <c r="J402" s="7" t="inlineStr">
        <is>
          <t>2 DOS VECES</t>
        </is>
      </c>
      <c r="K402" s="7" t="inlineStr">
        <is>
          <t>24 PRESTACIÓN DE SERVICIOS DE SALUD</t>
        </is>
      </c>
      <c r="L402" s="7" t="inlineStr">
        <is>
          <t/>
        </is>
      </c>
      <c r="M402"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402" s="7" t="n">
        <v>1.518870507E9</v>
      </c>
      <c r="O402" s="7" t="inlineStr">
        <is>
          <t>2 NO</t>
        </is>
      </c>
      <c r="P402" s="7"/>
      <c r="Q402" s="7" t="inlineStr">
        <is>
          <t/>
        </is>
      </c>
      <c r="R402" s="7" t="inlineStr">
        <is>
          <t>2 PERSONA JURÍDICA</t>
        </is>
      </c>
      <c r="S402" s="7" t="inlineStr">
        <is>
          <t>1 NIT</t>
        </is>
      </c>
      <c r="T402" s="7"/>
      <c r="U402" s="7" t="n">
        <v>8.11020943E8</v>
      </c>
      <c r="V402" s="7" t="inlineStr">
        <is>
          <t>9 DV 8</t>
        </is>
      </c>
      <c r="W402" s="7" t="inlineStr">
        <is>
          <t/>
        </is>
      </c>
      <c r="X402" s="7" t="inlineStr">
        <is>
          <t>ESE HOSPITAL ATRATO MEDIO ANTIOQUEÑO_VIGIA DEL FUERTE</t>
        </is>
      </c>
      <c r="Y402" s="7" t="inlineStr">
        <is>
          <t>2 SUPERVISOR</t>
        </is>
      </c>
      <c r="Z402" s="7" t="inlineStr">
        <is>
          <t>5 NO SE TIENE ESTE TIPO DE SEGUIMIENTO EN EL CONTRATO</t>
        </is>
      </c>
      <c r="AA402" s="7"/>
      <c r="AB402" s="7"/>
      <c r="AC402" s="7" t="inlineStr">
        <is>
          <t/>
        </is>
      </c>
      <c r="AD402" s="7" t="inlineStr">
        <is>
          <t/>
        </is>
      </c>
      <c r="AE402" s="7" t="inlineStr">
        <is>
          <t/>
        </is>
      </c>
      <c r="AF402" s="7" t="inlineStr">
        <is>
          <t>3 CÉDULA DE CIUDADANÍA</t>
        </is>
      </c>
      <c r="AG402" s="7" t="n">
        <v>7.9055821E7</v>
      </c>
      <c r="AH402" s="7"/>
      <c r="AI402" s="7" t="inlineStr">
        <is>
          <t/>
        </is>
      </c>
      <c r="AJ402" s="7" t="inlineStr">
        <is>
          <t/>
        </is>
      </c>
      <c r="AK402" s="7" t="inlineStr">
        <is>
          <t>CARLOS ARTURO GONZALEZ SALAMANCA</t>
        </is>
      </c>
      <c r="AL402" s="7" t="n">
        <v>330.0</v>
      </c>
      <c r="AM402" s="7" t="inlineStr">
        <is>
          <t>3 NO PACTADOS</t>
        </is>
      </c>
      <c r="AN402" s="7" t="n">
        <v>0.0</v>
      </c>
      <c r="AO402" s="7" t="inlineStr">
        <is>
          <t>4 NO SE HA ADICIONADO NI EN VALOR y EN TIEMPO</t>
        </is>
      </c>
      <c r="AP402" s="7" t="n">
        <v>0.0</v>
      </c>
      <c r="AQ402" s="7" t="n">
        <v>0.0</v>
      </c>
      <c r="AR402" s="6" t="inlineStr">
        <is>
          <t>2019/05/01</t>
        </is>
      </c>
      <c r="AS402" s="6" t="inlineStr">
        <is>
          <t>2020/03/31</t>
        </is>
      </c>
      <c r="AT402" s="6" t="inlineStr">
        <is>
          <t/>
        </is>
      </c>
      <c r="AU402" s="7" t="n">
        <v>18.0</v>
      </c>
      <c r="AV402" s="7" t="n">
        <v>0.0</v>
      </c>
      <c r="AW402" s="7" t="n">
        <v>18.0</v>
      </c>
      <c r="AX402" s="7" t="n">
        <v>0.0</v>
      </c>
      <c r="AY402" s="7" t="inlineStr">
        <is>
          <t>SIN LEGALIZAR</t>
        </is>
      </c>
    </row>
    <row r="403">
      <c r="A403" s="2" t="n">
        <v>393.0</v>
      </c>
      <c r="B403" t="inlineStr">
        <is>
          <t>FILA_393</t>
        </is>
      </c>
      <c r="C403" s="7" t="inlineStr">
        <is>
          <t>1 SI</t>
        </is>
      </c>
      <c r="D403" s="7" t="inlineStr">
        <is>
          <t/>
        </is>
      </c>
      <c r="E403" s="7" t="inlineStr">
        <is>
          <t>0172-2019</t>
        </is>
      </c>
      <c r="F403" s="6" t="inlineStr">
        <is>
          <t>2019/05/01</t>
        </is>
      </c>
      <c r="G403" s="7" t="inlineStr">
        <is>
          <t>JUAN DAVID ARTEAGA FLÓREZ</t>
        </is>
      </c>
      <c r="H403" s="7" t="n">
        <v>7.1735992E7</v>
      </c>
      <c r="I403" s="7" t="inlineStr">
        <is>
          <t>GERENTE</t>
        </is>
      </c>
      <c r="J403" s="7" t="inlineStr">
        <is>
          <t>2 DOS VECES</t>
        </is>
      </c>
      <c r="K403" s="7" t="inlineStr">
        <is>
          <t>24 PRESTACIÓN DE SERVICIOS DE SALUD</t>
        </is>
      </c>
      <c r="L403" s="7" t="inlineStr">
        <is>
          <t/>
        </is>
      </c>
      <c r="M403"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403" s="7" t="n">
        <v>9.9000165E8</v>
      </c>
      <c r="O403" s="7" t="inlineStr">
        <is>
          <t>2 NO</t>
        </is>
      </c>
      <c r="P403" s="7"/>
      <c r="Q403" s="7" t="inlineStr">
        <is>
          <t/>
        </is>
      </c>
      <c r="R403" s="7" t="inlineStr">
        <is>
          <t>2 PERSONA JURÍDICA</t>
        </is>
      </c>
      <c r="S403" s="7" t="inlineStr">
        <is>
          <t>1 NIT</t>
        </is>
      </c>
      <c r="T403" s="7"/>
      <c r="U403" s="7" t="n">
        <v>8.90980444E8</v>
      </c>
      <c r="V403" s="7" t="inlineStr">
        <is>
          <t>2 DV 1</t>
        </is>
      </c>
      <c r="W403" s="7" t="inlineStr">
        <is>
          <t/>
        </is>
      </c>
      <c r="X403" s="7" t="inlineStr">
        <is>
          <t>ESE HOSPITAL SAN ANTONIO_CISNEROS</t>
        </is>
      </c>
      <c r="Y403" s="7" t="inlineStr">
        <is>
          <t>2 SUPERVISOR</t>
        </is>
      </c>
      <c r="Z403" s="7" t="inlineStr">
        <is>
          <t>5 NO SE TIENE ESTE TIPO DE SEGUIMIENTO EN EL CONTRATO</t>
        </is>
      </c>
      <c r="AA403" s="7"/>
      <c r="AB403" s="7"/>
      <c r="AC403" s="7" t="inlineStr">
        <is>
          <t/>
        </is>
      </c>
      <c r="AD403" s="7" t="inlineStr">
        <is>
          <t/>
        </is>
      </c>
      <c r="AE403" s="7" t="inlineStr">
        <is>
          <t/>
        </is>
      </c>
      <c r="AF403" s="7" t="inlineStr">
        <is>
          <t>3 CÉDULA DE CIUDADANÍA</t>
        </is>
      </c>
      <c r="AG403" s="7" t="n">
        <v>4.3898106E7</v>
      </c>
      <c r="AH403" s="7"/>
      <c r="AI403" s="7" t="inlineStr">
        <is>
          <t/>
        </is>
      </c>
      <c r="AJ403" s="7" t="inlineStr">
        <is>
          <t/>
        </is>
      </c>
      <c r="AK403" s="7" t="inlineStr">
        <is>
          <t>STELLA MARIA PALLARES MORENO</t>
        </is>
      </c>
      <c r="AL403" s="7" t="n">
        <v>330.0</v>
      </c>
      <c r="AM403" s="7" t="inlineStr">
        <is>
          <t>3 NO PACTADOS</t>
        </is>
      </c>
      <c r="AN403" s="7" t="n">
        <v>0.0</v>
      </c>
      <c r="AO403" s="7" t="inlineStr">
        <is>
          <t>4 NO SE HA ADICIONADO NI EN VALOR y EN TIEMPO</t>
        </is>
      </c>
      <c r="AP403" s="7" t="n">
        <v>0.0</v>
      </c>
      <c r="AQ403" s="7" t="n">
        <v>0.0</v>
      </c>
      <c r="AR403" s="6" t="inlineStr">
        <is>
          <t>2019/05/01</t>
        </is>
      </c>
      <c r="AS403" s="6" t="inlineStr">
        <is>
          <t>2020/03/31</t>
        </is>
      </c>
      <c r="AT403" s="6" t="inlineStr">
        <is>
          <t/>
        </is>
      </c>
      <c r="AU403" s="7" t="n">
        <v>18.0</v>
      </c>
      <c r="AV403" s="7" t="n">
        <v>0.0</v>
      </c>
      <c r="AW403" s="7" t="n">
        <v>18.0</v>
      </c>
      <c r="AX403" s="7" t="n">
        <v>0.0</v>
      </c>
      <c r="AY403" s="7" t="inlineStr">
        <is>
          <t/>
        </is>
      </c>
    </row>
    <row r="404">
      <c r="A404" s="2" t="n">
        <v>394.0</v>
      </c>
      <c r="B404" t="inlineStr">
        <is>
          <t>FILA_394</t>
        </is>
      </c>
      <c r="C404" s="7" t="inlineStr">
        <is>
          <t>1 SI</t>
        </is>
      </c>
      <c r="D404" s="7" t="inlineStr">
        <is>
          <t/>
        </is>
      </c>
      <c r="E404" s="7" t="inlineStr">
        <is>
          <t>0173-2019</t>
        </is>
      </c>
      <c r="F404" s="6" t="inlineStr">
        <is>
          <t>2019/04/01</t>
        </is>
      </c>
      <c r="G404" s="7" t="inlineStr">
        <is>
          <t>JUAN DAVID ARTEAGA FLÓREZ</t>
        </is>
      </c>
      <c r="H404" s="7" t="n">
        <v>7.1735992E7</v>
      </c>
      <c r="I404" s="7" t="inlineStr">
        <is>
          <t>GERENTE</t>
        </is>
      </c>
      <c r="J404" s="7" t="inlineStr">
        <is>
          <t>2 DOS VECES</t>
        </is>
      </c>
      <c r="K404" s="7" t="inlineStr">
        <is>
          <t>24 PRESTACIÓN DE SERVICIOS DE SALUD</t>
        </is>
      </c>
      <c r="L404" s="7" t="inlineStr">
        <is>
          <t/>
        </is>
      </c>
      <c r="M404" s="7" t="inlineStr">
        <is>
          <t>LA CONTRATISTA, se obliga a la  prestación de servicios, actividades y tecnologías en salud de mediana y alta  complejidad en la especialidad de Ortopedia, a los afiliados de LA CONTRATANTE,  tanto del régimen subsidiado como contributivo (movilidad), residentes  en el departamento de Antioquia, , y que se encuentren debidamente   registrados y activos en el BDUA-ADRES, así como los afil</t>
        </is>
      </c>
      <c r="N404" s="7" t="n">
        <v>1.2E9</v>
      </c>
      <c r="O404" s="7" t="inlineStr">
        <is>
          <t>2 NO</t>
        </is>
      </c>
      <c r="P404" s="7"/>
      <c r="Q404" s="7" t="inlineStr">
        <is>
          <t/>
        </is>
      </c>
      <c r="R404" s="7" t="inlineStr">
        <is>
          <t>2 PERSONA JURÍDICA</t>
        </is>
      </c>
      <c r="S404" s="7" t="inlineStr">
        <is>
          <t>1 NIT</t>
        </is>
      </c>
      <c r="T404" s="7"/>
      <c r="U404" s="7" t="n">
        <v>9.01094037E8</v>
      </c>
      <c r="V404" s="7" t="inlineStr">
        <is>
          <t>4 DV 3</t>
        </is>
      </c>
      <c r="W404" s="7" t="inlineStr">
        <is>
          <t/>
        </is>
      </c>
      <c r="X404" s="7" t="inlineStr">
        <is>
          <t>TRAUMACENTRO S.A.S</t>
        </is>
      </c>
      <c r="Y404" s="7" t="inlineStr">
        <is>
          <t>2 SUPERVISOR</t>
        </is>
      </c>
      <c r="Z404" s="7" t="inlineStr">
        <is>
          <t>5 NO SE TIENE ESTE TIPO DE SEGUIMIENTO EN EL CONTRATO</t>
        </is>
      </c>
      <c r="AA404" s="7"/>
      <c r="AB404" s="7"/>
      <c r="AC404" s="7" t="inlineStr">
        <is>
          <t/>
        </is>
      </c>
      <c r="AD404" s="7" t="inlineStr">
        <is>
          <t/>
        </is>
      </c>
      <c r="AE404" s="7" t="inlineStr">
        <is>
          <t/>
        </is>
      </c>
      <c r="AF404" s="7" t="inlineStr">
        <is>
          <t>3 CÉDULA DE CIUDADANÍA</t>
        </is>
      </c>
      <c r="AG404" s="7" t="n">
        <v>3.560338E7</v>
      </c>
      <c r="AH404" s="7"/>
      <c r="AI404" s="7" t="inlineStr">
        <is>
          <t/>
        </is>
      </c>
      <c r="AJ404" s="7" t="inlineStr">
        <is>
          <t/>
        </is>
      </c>
      <c r="AK404" s="7" t="inlineStr">
        <is>
          <t>MARCIANA MORENO RIVAS</t>
        </is>
      </c>
      <c r="AL404" s="7" t="n">
        <v>360.0</v>
      </c>
      <c r="AM404" s="7" t="inlineStr">
        <is>
          <t>3 NO PACTADOS</t>
        </is>
      </c>
      <c r="AN404" s="7" t="n">
        <v>0.0</v>
      </c>
      <c r="AO404" s="7" t="inlineStr">
        <is>
          <t>4 NO SE HA ADICIONADO NI EN VALOR y EN TIEMPO</t>
        </is>
      </c>
      <c r="AP404" s="7" t="n">
        <v>0.0</v>
      </c>
      <c r="AQ404" s="7" t="n">
        <v>0.0</v>
      </c>
      <c r="AR404" s="6" t="inlineStr">
        <is>
          <t>2019/04/01</t>
        </is>
      </c>
      <c r="AS404" s="6" t="inlineStr">
        <is>
          <t>2020/03/31</t>
        </is>
      </c>
      <c r="AT404" s="6" t="inlineStr">
        <is>
          <t/>
        </is>
      </c>
      <c r="AU404" s="7" t="n">
        <v>25.0</v>
      </c>
      <c r="AV404" s="7" t="n">
        <v>25.0</v>
      </c>
      <c r="AW404" s="7" t="n">
        <v>25.0</v>
      </c>
      <c r="AX404" s="7" t="n">
        <v>0.0</v>
      </c>
      <c r="AY404" s="7" t="inlineStr">
        <is>
          <t/>
        </is>
      </c>
    </row>
    <row r="405">
      <c r="A405" s="2" t="n">
        <v>395.0</v>
      </c>
      <c r="B405" t="inlineStr">
        <is>
          <t>FILA_395</t>
        </is>
      </c>
      <c r="C405" s="7" t="inlineStr">
        <is>
          <t>1 SI</t>
        </is>
      </c>
      <c r="D405" s="7" t="inlineStr">
        <is>
          <t/>
        </is>
      </c>
      <c r="E405" s="7" t="inlineStr">
        <is>
          <t>0174-2019</t>
        </is>
      </c>
      <c r="F405" s="6" t="inlineStr">
        <is>
          <t>2019/04/01</t>
        </is>
      </c>
      <c r="G405" s="7" t="inlineStr">
        <is>
          <t>JUAN DAVID ARTEAGA FLÓREZ</t>
        </is>
      </c>
      <c r="H405" s="7" t="n">
        <v>7.1735992E7</v>
      </c>
      <c r="I405" s="7" t="inlineStr">
        <is>
          <t>GERENTE</t>
        </is>
      </c>
      <c r="J405" s="7" t="inlineStr">
        <is>
          <t>2 DOS VECES</t>
        </is>
      </c>
      <c r="K405" s="7" t="inlineStr">
        <is>
          <t>24 PRESTACIÓN DE SERVICIOS DE SALUD</t>
        </is>
      </c>
      <c r="L405" s="7" t="inlineStr">
        <is>
          <t/>
        </is>
      </c>
      <c r="M405" s="7" t="inlineStr">
        <is>
          <t>LA CONTRATISTA,  se obliga a la prestación de servicios, actividades y tecnologías en salud oral de mediana complejidad y de prótesis total mucosoportada a los afiliados al régimen subsidiado y usuarios en movilidad de la Alianza Medellín Antioquía E.P.S. S.A.S. y que se encuentren debidamente registrados y activos en base de datos de afiliados, con derecho al Plan de Beneficios en Salud</t>
        </is>
      </c>
      <c r="N405" s="7" t="n">
        <v>3.0E8</v>
      </c>
      <c r="O405" s="7" t="inlineStr">
        <is>
          <t>2 NO</t>
        </is>
      </c>
      <c r="P405" s="7"/>
      <c r="Q405" s="7" t="inlineStr">
        <is>
          <t/>
        </is>
      </c>
      <c r="R405" s="7" t="inlineStr">
        <is>
          <t>2 PERSONA JURÍDICA</t>
        </is>
      </c>
      <c r="S405" s="7" t="inlineStr">
        <is>
          <t>1 NIT</t>
        </is>
      </c>
      <c r="T405" s="7"/>
      <c r="U405" s="7" t="n">
        <v>8.00130027E8</v>
      </c>
      <c r="V405" s="7" t="inlineStr">
        <is>
          <t>9 DV 8</t>
        </is>
      </c>
      <c r="W405" s="7" t="inlineStr">
        <is>
          <t/>
        </is>
      </c>
      <c r="X405" s="7" t="inlineStr">
        <is>
          <t>CENTRO MEDICO Y ODONTOLOGICO ORALSER S.A</t>
        </is>
      </c>
      <c r="Y405" s="7" t="inlineStr">
        <is>
          <t>2 SUPERVISOR</t>
        </is>
      </c>
      <c r="Z405" s="7" t="inlineStr">
        <is>
          <t>5 NO SE TIENE ESTE TIPO DE SEGUIMIENTO EN EL CONTRATO</t>
        </is>
      </c>
      <c r="AA405" s="7"/>
      <c r="AB405" s="7"/>
      <c r="AC405" s="7" t="inlineStr">
        <is>
          <t/>
        </is>
      </c>
      <c r="AD405" s="7" t="inlineStr">
        <is>
          <t/>
        </is>
      </c>
      <c r="AE405" s="7" t="inlineStr">
        <is>
          <t/>
        </is>
      </c>
      <c r="AF405" s="7" t="inlineStr">
        <is>
          <t>3 CÉDULA DE CIUDADANÍA</t>
        </is>
      </c>
      <c r="AG405" s="7" t="n">
        <v>7.5066272E7</v>
      </c>
      <c r="AH405" s="7"/>
      <c r="AI405" s="7" t="inlineStr">
        <is>
          <t/>
        </is>
      </c>
      <c r="AJ405" s="7" t="inlineStr">
        <is>
          <t/>
        </is>
      </c>
      <c r="AK405" s="7" t="inlineStr">
        <is>
          <t>JOHN JAIRO BARRERA VALENCIA</t>
        </is>
      </c>
      <c r="AL405" s="7" t="n">
        <v>360.0</v>
      </c>
      <c r="AM405" s="7" t="inlineStr">
        <is>
          <t>3 NO PACTADOS</t>
        </is>
      </c>
      <c r="AN405" s="7" t="n">
        <v>0.0</v>
      </c>
      <c r="AO405" s="7" t="inlineStr">
        <is>
          <t>4 NO SE HA ADICIONADO NI EN VALOR y EN TIEMPO</t>
        </is>
      </c>
      <c r="AP405" s="7" t="n">
        <v>0.0</v>
      </c>
      <c r="AQ405" s="7" t="n">
        <v>0.0</v>
      </c>
      <c r="AR405" s="6" t="inlineStr">
        <is>
          <t>2019/04/01</t>
        </is>
      </c>
      <c r="AS405" s="6" t="inlineStr">
        <is>
          <t>2020/03/31</t>
        </is>
      </c>
      <c r="AT405" s="6" t="inlineStr">
        <is>
          <t/>
        </is>
      </c>
      <c r="AU405" s="7" t="n">
        <v>25.0</v>
      </c>
      <c r="AV405" s="7" t="n">
        <v>24.0</v>
      </c>
      <c r="AW405" s="7" t="n">
        <v>25.0</v>
      </c>
      <c r="AX405" s="7" t="n">
        <v>60.0</v>
      </c>
      <c r="AY405" s="7" t="inlineStr">
        <is>
          <t/>
        </is>
      </c>
    </row>
    <row r="406">
      <c r="A406" s="2" t="n">
        <v>396.0</v>
      </c>
      <c r="B406" t="inlineStr">
        <is>
          <t>FILA_396</t>
        </is>
      </c>
      <c r="C406" s="7" t="inlineStr">
        <is>
          <t>1 SI</t>
        </is>
      </c>
      <c r="D406" s="7" t="inlineStr">
        <is>
          <t/>
        </is>
      </c>
      <c r="E406" s="7" t="inlineStr">
        <is>
          <t>0175-2019</t>
        </is>
      </c>
      <c r="F406" s="6" t="inlineStr">
        <is>
          <t>2019/04/02</t>
        </is>
      </c>
      <c r="G406" s="7" t="inlineStr">
        <is>
          <t>JUAN DAVID ARTEAGA FLÓREZ</t>
        </is>
      </c>
      <c r="H406" s="7" t="n">
        <v>7.1735992E7</v>
      </c>
      <c r="I406" s="7" t="inlineStr">
        <is>
          <t>GERENTE</t>
        </is>
      </c>
      <c r="J406" s="7" t="inlineStr">
        <is>
          <t>2 DOS VECES</t>
        </is>
      </c>
      <c r="K406" s="7" t="inlineStr">
        <is>
          <t>2 ARRENDAMIENTO y/o ADQUISICIÓN DE INMUEBLES</t>
        </is>
      </c>
      <c r="L406" s="7" t="inlineStr">
        <is>
          <t/>
        </is>
      </c>
      <c r="M406" s="7" t="inlineStr">
        <is>
          <t>EL ARRENDADOR concede a título de arrendamiento a EL ARRENDATARIO, quien lo acepta a igual título, el uso y goce con todos sus usos, costumbres, mejoras y anexidades, del bien inmueble ubicado en el Municipio de Campamento en la Carrera 10 N° 10-04, para llevar a cabo todas las actividades administrativas, en cuanto a prestación de servicios de autorizaciones a los usuarios afiliados de</t>
        </is>
      </c>
      <c r="N406" s="7" t="n">
        <v>4200000.0</v>
      </c>
      <c r="O406" s="7" t="inlineStr">
        <is>
          <t>2 NO</t>
        </is>
      </c>
      <c r="P406" s="7"/>
      <c r="Q406" s="7" t="inlineStr">
        <is>
          <t/>
        </is>
      </c>
      <c r="R406" s="7" t="inlineStr">
        <is>
          <t>1 PERSONA NATURAL</t>
        </is>
      </c>
      <c r="S406" s="7" t="inlineStr">
        <is>
          <t>3 CÉDULA DE CIUDADANÍA</t>
        </is>
      </c>
      <c r="T406" s="7" t="n">
        <v>1.5329286E7</v>
      </c>
      <c r="U406" s="7"/>
      <c r="V406" s="7" t="inlineStr">
        <is>
          <t/>
        </is>
      </c>
      <c r="W406" s="7" t="inlineStr">
        <is>
          <t/>
        </is>
      </c>
      <c r="X406" s="7" t="inlineStr">
        <is>
          <t>EDISON DE JESUS LOPEZ LOPEZ (CAMPAMENTO)</t>
        </is>
      </c>
      <c r="Y406" s="7" t="inlineStr">
        <is>
          <t>2 SUPERVISOR</t>
        </is>
      </c>
      <c r="Z406" s="7" t="inlineStr">
        <is>
          <t>5 NO SE TIENE ESTE TIPO DE SEGUIMIENTO EN EL CONTRATO</t>
        </is>
      </c>
      <c r="AA406" s="7"/>
      <c r="AB406" s="7"/>
      <c r="AC406" s="7" t="inlineStr">
        <is>
          <t/>
        </is>
      </c>
      <c r="AD406" s="7" t="inlineStr">
        <is>
          <t/>
        </is>
      </c>
      <c r="AE406" s="7" t="inlineStr">
        <is>
          <t/>
        </is>
      </c>
      <c r="AF406" s="7" t="inlineStr">
        <is>
          <t>3 CÉDULA DE CIUDADANÍA</t>
        </is>
      </c>
      <c r="AG406" s="7" t="n">
        <v>4.3583604E7</v>
      </c>
      <c r="AH406" s="7"/>
      <c r="AI406" s="7" t="inlineStr">
        <is>
          <t/>
        </is>
      </c>
      <c r="AJ406" s="7" t="inlineStr">
        <is>
          <t/>
        </is>
      </c>
      <c r="AK406" s="7" t="inlineStr">
        <is>
          <t>VALERIA BOTERO BOTERO</t>
        </is>
      </c>
      <c r="AL406" s="7" t="n">
        <v>360.0</v>
      </c>
      <c r="AM406" s="7" t="inlineStr">
        <is>
          <t>3 NO PACTADOS</t>
        </is>
      </c>
      <c r="AN406" s="7" t="n">
        <v>0.0</v>
      </c>
      <c r="AO406" s="7" t="inlineStr">
        <is>
          <t>4 NO SE HA ADICIONADO NI EN VALOR y EN TIEMPO</t>
        </is>
      </c>
      <c r="AP406" s="7" t="n">
        <v>0.0</v>
      </c>
      <c r="AQ406" s="7" t="n">
        <v>0.0</v>
      </c>
      <c r="AR406" s="6" t="inlineStr">
        <is>
          <t>2019/04/10</t>
        </is>
      </c>
      <c r="AS406" s="6" t="inlineStr">
        <is>
          <t>2020/04/09</t>
        </is>
      </c>
      <c r="AT406" s="6" t="inlineStr">
        <is>
          <t/>
        </is>
      </c>
      <c r="AU406" s="7" t="n">
        <v>25.0</v>
      </c>
      <c r="AV406" s="7" t="n">
        <v>25.0</v>
      </c>
      <c r="AW406" s="7" t="n">
        <v>25.0</v>
      </c>
      <c r="AX406" s="7" t="n">
        <v>25.0</v>
      </c>
      <c r="AY406" s="7" t="inlineStr">
        <is>
          <t/>
        </is>
      </c>
    </row>
    <row r="407">
      <c r="A407" s="2" t="n">
        <v>397.0</v>
      </c>
      <c r="B407" t="inlineStr">
        <is>
          <t>FILA_397</t>
        </is>
      </c>
      <c r="C407" s="7" t="inlineStr">
        <is>
          <t>1 SI</t>
        </is>
      </c>
      <c r="D407" s="7" t="inlineStr">
        <is>
          <t/>
        </is>
      </c>
      <c r="E407" s="7" t="inlineStr">
        <is>
          <t>0176-2019</t>
        </is>
      </c>
      <c r="F407" s="6" t="inlineStr">
        <is>
          <t>2019/04/03</t>
        </is>
      </c>
      <c r="G407" s="7" t="inlineStr">
        <is>
          <t>JUAN DAVID ARTEAGA FLÓREZ</t>
        </is>
      </c>
      <c r="H407" s="7" t="n">
        <v>7.1735992E7</v>
      </c>
      <c r="I407" s="7" t="inlineStr">
        <is>
          <t>GERENTE</t>
        </is>
      </c>
      <c r="J407" s="7" t="inlineStr">
        <is>
          <t>2 DOS VECES</t>
        </is>
      </c>
      <c r="K407" s="7" t="inlineStr">
        <is>
          <t>7 COMPRAVENTA y/o SUMINISTRO</t>
        </is>
      </c>
      <c r="L407" s="7" t="inlineStr">
        <is>
          <t/>
        </is>
      </c>
      <c r="M407" s="7" t="inlineStr">
        <is>
          <t>VESTIMÉDICA S.A.S se obliga de manera autónoma e independiente con SAVIA SALUD EPS, al suministro de vestido de dotación, para el personal de ésta, que labora en las diferentes sedes de los municipios de Antioquia y en la sede administrativa, atendiendo las especificaciones técnicas descritas  y las cantidades pactadas.</t>
        </is>
      </c>
      <c r="N407" s="7" t="n">
        <v>3.429342E7</v>
      </c>
      <c r="O407" s="7" t="inlineStr">
        <is>
          <t>2 NO</t>
        </is>
      </c>
      <c r="P407" s="7"/>
      <c r="Q407" s="7" t="inlineStr">
        <is>
          <t/>
        </is>
      </c>
      <c r="R407" s="7" t="inlineStr">
        <is>
          <t>2 PERSONA JURÍDICA</t>
        </is>
      </c>
      <c r="S407" s="7" t="inlineStr">
        <is>
          <t>1 NIT</t>
        </is>
      </c>
      <c r="T407" s="7"/>
      <c r="U407" s="7" t="n">
        <v>9.00498489E8</v>
      </c>
      <c r="V407" s="7" t="inlineStr">
        <is>
          <t>2 DV 1</t>
        </is>
      </c>
      <c r="W407" s="7" t="inlineStr">
        <is>
          <t/>
        </is>
      </c>
      <c r="X407" s="7" t="inlineStr">
        <is>
          <t>VESTIMÉDICA S.A.S</t>
        </is>
      </c>
      <c r="Y407" s="7" t="inlineStr">
        <is>
          <t>2 SUPERVISOR</t>
        </is>
      </c>
      <c r="Z407" s="7" t="inlineStr">
        <is>
          <t>5 NO SE TIENE ESTE TIPO DE SEGUIMIENTO EN EL CONTRATO</t>
        </is>
      </c>
      <c r="AA407" s="7"/>
      <c r="AB407" s="7"/>
      <c r="AC407" s="7" t="inlineStr">
        <is>
          <t/>
        </is>
      </c>
      <c r="AD407" s="7" t="inlineStr">
        <is>
          <t/>
        </is>
      </c>
      <c r="AE407" s="7" t="inlineStr">
        <is>
          <t/>
        </is>
      </c>
      <c r="AF407" s="7" t="inlineStr">
        <is>
          <t>3 CÉDULA DE CIUDADANÍA</t>
        </is>
      </c>
      <c r="AG407" s="7" t="n">
        <v>1.12841779E9</v>
      </c>
      <c r="AH407" s="7"/>
      <c r="AI407" s="7" t="inlineStr">
        <is>
          <t/>
        </is>
      </c>
      <c r="AJ407" s="7" t="inlineStr">
        <is>
          <t/>
        </is>
      </c>
      <c r="AK407" s="7" t="inlineStr">
        <is>
          <t>SANDRA MILENA CARO LOPEZ</t>
        </is>
      </c>
      <c r="AL407" s="7" t="n">
        <v>270.0</v>
      </c>
      <c r="AM407" s="7" t="inlineStr">
        <is>
          <t>3 NO PACTADOS</t>
        </is>
      </c>
      <c r="AN407" s="7" t="n">
        <v>0.0</v>
      </c>
      <c r="AO407" s="7" t="inlineStr">
        <is>
          <t>4 NO SE HA ADICIONADO NI EN VALOR y EN TIEMPO</t>
        </is>
      </c>
      <c r="AP407" s="7" t="n">
        <v>0.0</v>
      </c>
      <c r="AQ407" s="7" t="n">
        <v>0.0</v>
      </c>
      <c r="AR407" s="6" t="inlineStr">
        <is>
          <t>2019/04/05</t>
        </is>
      </c>
      <c r="AS407" s="6" t="inlineStr">
        <is>
          <t>2020/01/04</t>
        </is>
      </c>
      <c r="AT407" s="6" t="inlineStr">
        <is>
          <t/>
        </is>
      </c>
      <c r="AU407" s="7" t="n">
        <v>33.0</v>
      </c>
      <c r="AV407" s="7" t="n">
        <v>33.0</v>
      </c>
      <c r="AW407" s="7" t="n">
        <v>33.0</v>
      </c>
      <c r="AX407" s="7" t="n">
        <v>43.0</v>
      </c>
      <c r="AY407" s="7" t="inlineStr">
        <is>
          <t/>
        </is>
      </c>
    </row>
    <row r="408">
      <c r="A408" s="2" t="n">
        <v>398.0</v>
      </c>
      <c r="B408" t="inlineStr">
        <is>
          <t>FILA_398</t>
        </is>
      </c>
      <c r="C408" s="7" t="inlineStr">
        <is>
          <t>1 SI</t>
        </is>
      </c>
      <c r="D408" s="7" t="inlineStr">
        <is>
          <t/>
        </is>
      </c>
      <c r="E408" s="7" t="inlineStr">
        <is>
          <t>0177-2019</t>
        </is>
      </c>
      <c r="F408" s="6" t="inlineStr">
        <is>
          <t>2019/04/03</t>
        </is>
      </c>
      <c r="G408" s="7" t="inlineStr">
        <is>
          <t>JUAN DAVID ARTEAGA FLÓREZ</t>
        </is>
      </c>
      <c r="H408" s="7" t="n">
        <v>7.1735992E7</v>
      </c>
      <c r="I408" s="7" t="inlineStr">
        <is>
          <t>GERENTE</t>
        </is>
      </c>
      <c r="J408" s="7" t="inlineStr">
        <is>
          <t>2 DOS VECES</t>
        </is>
      </c>
      <c r="K408" s="7" t="inlineStr">
        <is>
          <t>2 ARRENDAMIENTO y/o ADQUISICIÓN DE INMUEBLES</t>
        </is>
      </c>
      <c r="L408" s="7" t="inlineStr">
        <is>
          <t/>
        </is>
      </c>
      <c r="M408" s="7" t="inlineStr">
        <is>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t>
        </is>
      </c>
      <c r="N408" s="7" t="n">
        <v>2595600.0</v>
      </c>
      <c r="O408" s="7" t="inlineStr">
        <is>
          <t>2 NO</t>
        </is>
      </c>
      <c r="P408" s="7"/>
      <c r="Q408" s="7" t="inlineStr">
        <is>
          <t/>
        </is>
      </c>
      <c r="R408" s="7" t="inlineStr">
        <is>
          <t>1 PERSONA NATURAL</t>
        </is>
      </c>
      <c r="S408" s="7" t="inlineStr">
        <is>
          <t>3 CÉDULA DE CIUDADANÍA</t>
        </is>
      </c>
      <c r="T408" s="7" t="n">
        <v>3434319.0</v>
      </c>
      <c r="U408" s="7"/>
      <c r="V408" s="7" t="inlineStr">
        <is>
          <t/>
        </is>
      </c>
      <c r="W408" s="7" t="inlineStr">
        <is>
          <t/>
        </is>
      </c>
      <c r="X408" s="7" t="inlineStr">
        <is>
          <t>HERNAN DE JESUS GRANADA GIRALDO</t>
        </is>
      </c>
      <c r="Y408" s="7" t="inlineStr">
        <is>
          <t>2 SUPERVISOR</t>
        </is>
      </c>
      <c r="Z408" s="7" t="inlineStr">
        <is>
          <t>5 NO SE TIENE ESTE TIPO DE SEGUIMIENTO EN EL CONTRATO</t>
        </is>
      </c>
      <c r="AA408" s="7"/>
      <c r="AB408" s="7"/>
      <c r="AC408" s="7" t="inlineStr">
        <is>
          <t/>
        </is>
      </c>
      <c r="AD408" s="7" t="inlineStr">
        <is>
          <t/>
        </is>
      </c>
      <c r="AE408" s="7" t="inlineStr">
        <is>
          <t/>
        </is>
      </c>
      <c r="AF408" s="7" t="inlineStr">
        <is>
          <t>3 CÉDULA DE CIUDADANÍA</t>
        </is>
      </c>
      <c r="AG408" s="7" t="n">
        <v>4.3583604E7</v>
      </c>
      <c r="AH408" s="7"/>
      <c r="AI408" s="7" t="inlineStr">
        <is>
          <t/>
        </is>
      </c>
      <c r="AJ408" s="7" t="inlineStr">
        <is>
          <t/>
        </is>
      </c>
      <c r="AK408" s="7" t="inlineStr">
        <is>
          <t>VALERIA BOTERO BOTERO</t>
        </is>
      </c>
      <c r="AL408" s="7" t="n">
        <v>360.0</v>
      </c>
      <c r="AM408" s="7" t="inlineStr">
        <is>
          <t>3 NO PACTADOS</t>
        </is>
      </c>
      <c r="AN408" s="7" t="n">
        <v>0.0</v>
      </c>
      <c r="AO408" s="7" t="inlineStr">
        <is>
          <t>4 NO SE HA ADICIONADO NI EN VALOR y EN TIEMPO</t>
        </is>
      </c>
      <c r="AP408" s="7" t="n">
        <v>0.0</v>
      </c>
      <c r="AQ408" s="7" t="n">
        <v>0.0</v>
      </c>
      <c r="AR408" s="6" t="inlineStr">
        <is>
          <t>2019/04/04</t>
        </is>
      </c>
      <c r="AS408" s="6" t="inlineStr">
        <is>
          <t>2020/04/03</t>
        </is>
      </c>
      <c r="AT408" s="6" t="inlineStr">
        <is>
          <t/>
        </is>
      </c>
      <c r="AU408" s="7" t="n">
        <v>25.0</v>
      </c>
      <c r="AV408" s="7" t="n">
        <v>25.0</v>
      </c>
      <c r="AW408" s="7" t="n">
        <v>25.0</v>
      </c>
      <c r="AX408" s="7" t="n">
        <v>25.0</v>
      </c>
      <c r="AY408" s="7" t="inlineStr">
        <is>
          <t/>
        </is>
      </c>
    </row>
    <row r="409">
      <c r="A409" s="2" t="n">
        <v>399.0</v>
      </c>
      <c r="B409" t="inlineStr">
        <is>
          <t>FILA_399</t>
        </is>
      </c>
      <c r="C409" s="7" t="inlineStr">
        <is>
          <t>1 SI</t>
        </is>
      </c>
      <c r="D409" s="7" t="inlineStr">
        <is>
          <t/>
        </is>
      </c>
      <c r="E409" s="7" t="inlineStr">
        <is>
          <t>0178-2019</t>
        </is>
      </c>
      <c r="F409" s="6" t="inlineStr">
        <is>
          <t>2019/04/03</t>
        </is>
      </c>
      <c r="G409" s="7" t="inlineStr">
        <is>
          <t>JUAN DAVID ARTEAGA FLÓREZ</t>
        </is>
      </c>
      <c r="H409" s="7" t="n">
        <v>7.1735992E7</v>
      </c>
      <c r="I409" s="7" t="inlineStr">
        <is>
          <t>GERENTE</t>
        </is>
      </c>
      <c r="J409" s="7" t="inlineStr">
        <is>
          <t>2 DOS VECES</t>
        </is>
      </c>
      <c r="K409" s="7" t="inlineStr">
        <is>
          <t>23 PRESTACIÓN DE SERVICIOS</t>
        </is>
      </c>
      <c r="L409" s="7" t="inlineStr">
        <is>
          <t/>
        </is>
      </c>
      <c r="M409" s="7" t="inlineStr">
        <is>
          <t>Asesorar técnicamente a SAVIA SALUD EPS  en los temas relacionados con la especialidad de Ginecología y Obstetricia, buscando siempre el beneficio de la población afiliada y en el marco de la normatividad vigente.</t>
        </is>
      </c>
      <c r="N409" s="7" t="n">
        <v>8.736E7</v>
      </c>
      <c r="O409" s="7" t="inlineStr">
        <is>
          <t>2 NO</t>
        </is>
      </c>
      <c r="P409" s="7"/>
      <c r="Q409" s="7" t="inlineStr">
        <is>
          <t/>
        </is>
      </c>
      <c r="R409" s="7" t="inlineStr">
        <is>
          <t>1 PERSONA NATURAL</t>
        </is>
      </c>
      <c r="S409" s="7" t="inlineStr">
        <is>
          <t>3 CÉDULA DE CIUDADANÍA</t>
        </is>
      </c>
      <c r="T409" s="7" t="n">
        <v>4.3983171E7</v>
      </c>
      <c r="U409" s="7"/>
      <c r="V409" s="7" t="inlineStr">
        <is>
          <t/>
        </is>
      </c>
      <c r="W409" s="7" t="inlineStr">
        <is>
          <t/>
        </is>
      </c>
      <c r="X409" s="7" t="inlineStr">
        <is>
          <t>SANDRA CAROLINA LIZARAZO GUTIERREZ</t>
        </is>
      </c>
      <c r="Y409" s="7" t="inlineStr">
        <is>
          <t>2 SUPERVISOR</t>
        </is>
      </c>
      <c r="Z409" s="7" t="inlineStr">
        <is>
          <t>5 NO SE TIENE ESTE TIPO DE SEGUIMIENTO EN EL CONTRATO</t>
        </is>
      </c>
      <c r="AA409" s="7"/>
      <c r="AB409" s="7"/>
      <c r="AC409" s="7" t="inlineStr">
        <is>
          <t/>
        </is>
      </c>
      <c r="AD409" s="7" t="inlineStr">
        <is>
          <t/>
        </is>
      </c>
      <c r="AE409" s="7" t="inlineStr">
        <is>
          <t/>
        </is>
      </c>
      <c r="AF409" s="7" t="inlineStr">
        <is>
          <t>3 CÉDULA DE CIUDADANÍA</t>
        </is>
      </c>
      <c r="AG409" s="7" t="n">
        <v>4.2776729E7</v>
      </c>
      <c r="AH409" s="7"/>
      <c r="AI409" s="7" t="inlineStr">
        <is>
          <t/>
        </is>
      </c>
      <c r="AJ409" s="7" t="inlineStr">
        <is>
          <t/>
        </is>
      </c>
      <c r="AK409" s="7" t="inlineStr">
        <is>
          <t>JUAN ESTEBAN APRAEZ GUARIN</t>
        </is>
      </c>
      <c r="AL409" s="7" t="n">
        <v>360.0</v>
      </c>
      <c r="AM409" s="7" t="inlineStr">
        <is>
          <t>3 NO PACTADOS</t>
        </is>
      </c>
      <c r="AN409" s="7" t="n">
        <v>0.0</v>
      </c>
      <c r="AO409" s="7" t="inlineStr">
        <is>
          <t>4 NO SE HA ADICIONADO NI EN VALOR y EN TIEMPO</t>
        </is>
      </c>
      <c r="AP409" s="7" t="n">
        <v>0.0</v>
      </c>
      <c r="AQ409" s="7" t="n">
        <v>0.0</v>
      </c>
      <c r="AR409" s="6" t="inlineStr">
        <is>
          <t>2019/04/03</t>
        </is>
      </c>
      <c r="AS409" s="6" t="inlineStr">
        <is>
          <t>2020/04/02</t>
        </is>
      </c>
      <c r="AT409" s="6" t="inlineStr">
        <is>
          <t/>
        </is>
      </c>
      <c r="AU409" s="7" t="n">
        <v>25.0</v>
      </c>
      <c r="AV409" s="7" t="n">
        <v>25.0</v>
      </c>
      <c r="AW409" s="7" t="n">
        <v>25.0</v>
      </c>
      <c r="AX409" s="7" t="n">
        <v>25.0</v>
      </c>
      <c r="AY409" s="7" t="inlineStr">
        <is>
          <t/>
        </is>
      </c>
    </row>
    <row r="410">
      <c r="A410" s="2" t="n">
        <v>400.0</v>
      </c>
      <c r="B410" t="inlineStr">
        <is>
          <t>FILA_400</t>
        </is>
      </c>
      <c r="C410" s="7" t="inlineStr">
        <is>
          <t>1 SI</t>
        </is>
      </c>
      <c r="D410" s="7" t="inlineStr">
        <is>
          <t/>
        </is>
      </c>
      <c r="E410" s="7" t="inlineStr">
        <is>
          <t>0179-2019</t>
        </is>
      </c>
      <c r="F410" s="6" t="inlineStr">
        <is>
          <t>2019/04/01</t>
        </is>
      </c>
      <c r="G410" s="7" t="inlineStr">
        <is>
          <t>JUAN DAVID ARTEAGA FLÓREZ</t>
        </is>
      </c>
      <c r="H410" s="7" t="n">
        <v>7.1735992E7</v>
      </c>
      <c r="I410" s="7" t="inlineStr">
        <is>
          <t>GERENTE</t>
        </is>
      </c>
      <c r="J410" s="7" t="inlineStr">
        <is>
          <t>2 DOS VECES</t>
        </is>
      </c>
      <c r="K410" s="7" t="inlineStr">
        <is>
          <t>24 PRESTACIÓN DE SERVICIOS DE SALUD</t>
        </is>
      </c>
      <c r="L410" s="7" t="inlineStr">
        <is>
          <t/>
        </is>
      </c>
      <c r="M410" s="7" t="inlineStr">
        <is>
          <t>LA CONTRATISTA,   se    obliga a    suministrar   y   operar  29   camas   día  en    el  programa   cama  fija,  dentro   del  modelo   de   atención   en    salud de hospitalización de  mediana complejidad a  los   afiliados   de  LA  CONTRATANTE,  tanto   del  régimen   subsidiado   como  contributivo  (movilidad), residentes  en  el   departamento  de  Antioquia, asignados   en el pe</t>
        </is>
      </c>
      <c r="N410" s="7" t="n">
        <v>1.63908E9</v>
      </c>
      <c r="O410" s="7" t="inlineStr">
        <is>
          <t>2 NO</t>
        </is>
      </c>
      <c r="P410" s="7"/>
      <c r="Q410" s="7" t="inlineStr">
        <is>
          <t/>
        </is>
      </c>
      <c r="R410" s="7" t="inlineStr">
        <is>
          <t>2 PERSONA JURÍDICA</t>
        </is>
      </c>
      <c r="S410" s="7" t="inlineStr">
        <is>
          <t>1 NIT</t>
        </is>
      </c>
      <c r="T410" s="7"/>
      <c r="U410" s="7" t="n">
        <v>8.00123106E8</v>
      </c>
      <c r="V410" s="7" t="inlineStr">
        <is>
          <t>3 DV 2</t>
        </is>
      </c>
      <c r="W410" s="7" t="inlineStr">
        <is>
          <t/>
        </is>
      </c>
      <c r="X410" s="7" t="inlineStr">
        <is>
          <t>ESE HOSPITAL VENANCIO DIAZ DIAZ-SABANETA</t>
        </is>
      </c>
      <c r="Y410" s="7" t="inlineStr">
        <is>
          <t>2 SUPERVISOR</t>
        </is>
      </c>
      <c r="Z410" s="7" t="inlineStr">
        <is>
          <t>5 NO SE TIENE ESTE TIPO DE SEGUIMIENTO EN EL CONTRATO</t>
        </is>
      </c>
      <c r="AA410" s="7"/>
      <c r="AB410" s="7"/>
      <c r="AC410" s="7" t="inlineStr">
        <is>
          <t/>
        </is>
      </c>
      <c r="AD410" s="7" t="inlineStr">
        <is>
          <t/>
        </is>
      </c>
      <c r="AE410" s="7" t="inlineStr">
        <is>
          <t/>
        </is>
      </c>
      <c r="AF410" s="7" t="inlineStr">
        <is>
          <t>3 CÉDULA DE CIUDADANÍA</t>
        </is>
      </c>
      <c r="AG410" s="7" t="n">
        <v>1.2562386E7</v>
      </c>
      <c r="AH410" s="7"/>
      <c r="AI410" s="7" t="inlineStr">
        <is>
          <t/>
        </is>
      </c>
      <c r="AJ410" s="7" t="inlineStr">
        <is>
          <t/>
        </is>
      </c>
      <c r="AK410" s="7" t="inlineStr">
        <is>
          <t>PEDRO ANTONIO BRUGES GNECCO</t>
        </is>
      </c>
      <c r="AL410" s="7" t="n">
        <v>360.0</v>
      </c>
      <c r="AM410" s="7" t="inlineStr">
        <is>
          <t>3 NO PACTADOS</t>
        </is>
      </c>
      <c r="AN410" s="7" t="n">
        <v>0.0</v>
      </c>
      <c r="AO410" s="7" t="inlineStr">
        <is>
          <t>4 NO SE HA ADICIONADO NI EN VALOR y EN TIEMPO</t>
        </is>
      </c>
      <c r="AP410" s="7" t="n">
        <v>0.0</v>
      </c>
      <c r="AQ410" s="7" t="n">
        <v>0.0</v>
      </c>
      <c r="AR410" s="6" t="inlineStr">
        <is>
          <t>2019/04/01</t>
        </is>
      </c>
      <c r="AS410" s="6" t="inlineStr">
        <is>
          <t>2020/03/31</t>
        </is>
      </c>
      <c r="AT410" s="6" t="inlineStr">
        <is>
          <t/>
        </is>
      </c>
      <c r="AU410" s="7" t="n">
        <v>25.0</v>
      </c>
      <c r="AV410" s="7" t="n">
        <v>25.0</v>
      </c>
      <c r="AW410" s="7" t="n">
        <v>25.0</v>
      </c>
      <c r="AX410" s="7" t="n">
        <v>0.0</v>
      </c>
      <c r="AY410" s="7" t="inlineStr">
        <is>
          <t/>
        </is>
      </c>
    </row>
    <row r="411">
      <c r="A411" s="2" t="n">
        <v>401.0</v>
      </c>
      <c r="B411" t="inlineStr">
        <is>
          <t>FILA_401</t>
        </is>
      </c>
      <c r="C411" s="7" t="inlineStr">
        <is>
          <t>1 SI</t>
        </is>
      </c>
      <c r="D411" s="7" t="inlineStr">
        <is>
          <t/>
        </is>
      </c>
      <c r="E411" s="7" t="inlineStr">
        <is>
          <t>0180-2019</t>
        </is>
      </c>
      <c r="F411" s="6" t="inlineStr">
        <is>
          <t>2019/04/22</t>
        </is>
      </c>
      <c r="G411" s="7" t="inlineStr">
        <is>
          <t>JUAN DAVID ARTEAGA FLÓREZ</t>
        </is>
      </c>
      <c r="H411" s="7" t="n">
        <v>7.1735992E7</v>
      </c>
      <c r="I411" s="7" t="inlineStr">
        <is>
          <t>GERENTE</t>
        </is>
      </c>
      <c r="J411" s="7" t="inlineStr">
        <is>
          <t>2 DOS VECES</t>
        </is>
      </c>
      <c r="K411" s="7" t="inlineStr">
        <is>
          <t>8 CONCESIÓN</t>
        </is>
      </c>
      <c r="L411" s="7" t="inlineStr">
        <is>
          <t/>
        </is>
      </c>
      <c r="M411" s="7" t="inlineStr">
        <is>
          <t>EL CONCEDENTE trasfiere en CONCESION, al CONCESIONARIO, quien acepta recibir en tal condición, DOS (2) DISPENSADOR MONEDERO DE PAPEL HIGIENICO que el CONCEDENTE instalará en el local del EL CONCESIONARIO, ubicado en el municipio de Medellín, en la dirección la Carrera 56 B No. 49 A 126. Piso 1. Del Centro Comercial Elite de la Moda.</t>
        </is>
      </c>
      <c r="N411" s="7" t="n">
        <v>0.0</v>
      </c>
      <c r="O411" s="7" t="inlineStr">
        <is>
          <t>2 NO</t>
        </is>
      </c>
      <c r="P411" s="7"/>
      <c r="Q411" s="7" t="inlineStr">
        <is>
          <t/>
        </is>
      </c>
      <c r="R411" s="7" t="inlineStr">
        <is>
          <t>2 PERSONA JURÍDICA</t>
        </is>
      </c>
      <c r="S411" s="7" t="inlineStr">
        <is>
          <t>1 NIT</t>
        </is>
      </c>
      <c r="T411" s="7"/>
      <c r="U411" s="7" t="n">
        <v>9.00410861E8</v>
      </c>
      <c r="V411" s="7" t="inlineStr">
        <is>
          <t>10 DV 9</t>
        </is>
      </c>
      <c r="W411" s="7" t="inlineStr">
        <is>
          <t/>
        </is>
      </c>
      <c r="X411" s="7" t="inlineStr">
        <is>
          <t>ELECTRONICAS VTR SAS</t>
        </is>
      </c>
      <c r="Y411" s="7" t="inlineStr">
        <is>
          <t>2 SUPERVISOR</t>
        </is>
      </c>
      <c r="Z411" s="7" t="inlineStr">
        <is>
          <t>5 NO SE TIENE ESTE TIPO DE SEGUIMIENTO EN EL CONTRATO</t>
        </is>
      </c>
      <c r="AA411" s="7"/>
      <c r="AB411" s="7"/>
      <c r="AC411" s="7" t="inlineStr">
        <is>
          <t/>
        </is>
      </c>
      <c r="AD411" s="7" t="inlineStr">
        <is>
          <t/>
        </is>
      </c>
      <c r="AE411" s="7" t="inlineStr">
        <is>
          <t/>
        </is>
      </c>
      <c r="AF411" s="7" t="inlineStr">
        <is>
          <t>3 CÉDULA DE CIUDADANÍA</t>
        </is>
      </c>
      <c r="AG411" s="7" t="n">
        <v>4.362571E7</v>
      </c>
      <c r="AH411" s="7"/>
      <c r="AI411" s="7" t="inlineStr">
        <is>
          <t/>
        </is>
      </c>
      <c r="AJ411" s="7" t="inlineStr">
        <is>
          <t/>
        </is>
      </c>
      <c r="AK411" s="7" t="inlineStr">
        <is>
          <t>ANA MILENA TORRES CARDENAS</t>
        </is>
      </c>
      <c r="AL411" s="7" t="n">
        <v>360.0</v>
      </c>
      <c r="AM411" s="7" t="inlineStr">
        <is>
          <t>3 NO PACTADOS</t>
        </is>
      </c>
      <c r="AN411" s="7" t="n">
        <v>0.0</v>
      </c>
      <c r="AO411" s="7" t="inlineStr">
        <is>
          <t>4 NO SE HA ADICIONADO NI EN VALOR y EN TIEMPO</t>
        </is>
      </c>
      <c r="AP411" s="7" t="n">
        <v>0.0</v>
      </c>
      <c r="AQ411" s="7" t="n">
        <v>0.0</v>
      </c>
      <c r="AR411" s="6" t="inlineStr">
        <is>
          <t>2019/05/17</t>
        </is>
      </c>
      <c r="AS411" s="6" t="inlineStr">
        <is>
          <t>2020/05/16</t>
        </is>
      </c>
      <c r="AT411" s="6" t="inlineStr">
        <is>
          <t/>
        </is>
      </c>
      <c r="AU411" s="7" t="n">
        <v>17.0</v>
      </c>
      <c r="AV411" s="7" t="n">
        <v>17.0</v>
      </c>
      <c r="AW411" s="7" t="n">
        <v>17.0</v>
      </c>
      <c r="AX411" s="7" t="n">
        <v>17.0</v>
      </c>
      <c r="AY411" s="7" t="inlineStr">
        <is>
          <t/>
        </is>
      </c>
    </row>
    <row r="412">
      <c r="A412" s="2" t="n">
        <v>402.0</v>
      </c>
      <c r="B412" t="inlineStr">
        <is>
          <t>FILA_402</t>
        </is>
      </c>
      <c r="C412" s="7" t="inlineStr">
        <is>
          <t>1 SI</t>
        </is>
      </c>
      <c r="D412" s="7" t="inlineStr">
        <is>
          <t/>
        </is>
      </c>
      <c r="E412" s="7" t="inlineStr">
        <is>
          <t>0181-2019</t>
        </is>
      </c>
      <c r="F412" s="6" t="inlineStr">
        <is>
          <t>2019/04/05</t>
        </is>
      </c>
      <c r="G412" s="7" t="inlineStr">
        <is>
          <t>JUAN DAVID ARTEAGA FLÓREZ</t>
        </is>
      </c>
      <c r="H412" s="7" t="n">
        <v>7.1735992E7</v>
      </c>
      <c r="I412" s="7" t="inlineStr">
        <is>
          <t>GERENTE</t>
        </is>
      </c>
      <c r="J412" s="7" t="inlineStr">
        <is>
          <t>2 DOS VECES</t>
        </is>
      </c>
      <c r="K412" s="7" t="inlineStr">
        <is>
          <t>24 PRESTACIÓN DE SERVICIOS DE SALUD</t>
        </is>
      </c>
      <c r="L412" s="7" t="inlineStr">
        <is>
          <t/>
        </is>
      </c>
      <c r="M412" s="7" t="inlineStr">
        <is>
          <t>LA CONTRATISTA, se obliga a la 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t>
        </is>
      </c>
      <c r="N412" s="7" t="n">
        <v>2.5E8</v>
      </c>
      <c r="O412" s="7" t="inlineStr">
        <is>
          <t>2 NO</t>
        </is>
      </c>
      <c r="P412" s="7"/>
      <c r="Q412" s="7" t="inlineStr">
        <is>
          <t/>
        </is>
      </c>
      <c r="R412" s="7" t="inlineStr">
        <is>
          <t>2 PERSONA JURÍDICA</t>
        </is>
      </c>
      <c r="S412" s="7" t="inlineStr">
        <is>
          <t>1 NIT</t>
        </is>
      </c>
      <c r="T412" s="7"/>
      <c r="U412" s="7" t="n">
        <v>9.00334328E8</v>
      </c>
      <c r="V412" s="7" t="inlineStr">
        <is>
          <t>10 DV 9</t>
        </is>
      </c>
      <c r="W412" s="7" t="inlineStr">
        <is>
          <t/>
        </is>
      </c>
      <c r="X412" s="7" t="inlineStr">
        <is>
          <t>CENTER VISION S.A.S</t>
        </is>
      </c>
      <c r="Y412" s="7" t="inlineStr">
        <is>
          <t>2 SUPERVISOR</t>
        </is>
      </c>
      <c r="Z412" s="7" t="inlineStr">
        <is>
          <t>5 NO SE TIENE ESTE TIPO DE SEGUIMIENTO EN EL CONTRATO</t>
        </is>
      </c>
      <c r="AA412" s="7"/>
      <c r="AB412" s="7"/>
      <c r="AC412" s="7" t="inlineStr">
        <is>
          <t/>
        </is>
      </c>
      <c r="AD412" s="7" t="inlineStr">
        <is>
          <t/>
        </is>
      </c>
      <c r="AE412" s="7" t="inlineStr">
        <is>
          <t/>
        </is>
      </c>
      <c r="AF412" s="7" t="inlineStr">
        <is>
          <t>3 CÉDULA DE CIUDADANÍA</t>
        </is>
      </c>
      <c r="AG412" s="7" t="n">
        <v>1.5609082E7</v>
      </c>
      <c r="AH412" s="7"/>
      <c r="AI412" s="7" t="inlineStr">
        <is>
          <t/>
        </is>
      </c>
      <c r="AJ412" s="7" t="inlineStr">
        <is>
          <t/>
        </is>
      </c>
      <c r="AK412" s="7" t="inlineStr">
        <is>
          <t>MARTIN ARTURO SALAS DE LA ESPRIELLA</t>
        </is>
      </c>
      <c r="AL412" s="7" t="n">
        <v>360.0</v>
      </c>
      <c r="AM412" s="7" t="inlineStr">
        <is>
          <t>3 NO PACTADOS</t>
        </is>
      </c>
      <c r="AN412" s="7" t="n">
        <v>0.0</v>
      </c>
      <c r="AO412" s="7" t="inlineStr">
        <is>
          <t>4 NO SE HA ADICIONADO NI EN VALOR y EN TIEMPO</t>
        </is>
      </c>
      <c r="AP412" s="7" t="n">
        <v>0.0</v>
      </c>
      <c r="AQ412" s="7" t="n">
        <v>0.0</v>
      </c>
      <c r="AR412" s="6" t="inlineStr">
        <is>
          <t>2019/04/19</t>
        </is>
      </c>
      <c r="AS412" s="6" t="inlineStr">
        <is>
          <t>2020/04/18</t>
        </is>
      </c>
      <c r="AT412" s="6" t="inlineStr">
        <is>
          <t/>
        </is>
      </c>
      <c r="AU412" s="7" t="n">
        <v>17.0</v>
      </c>
      <c r="AV412" s="7" t="n">
        <v>17.0</v>
      </c>
      <c r="AW412" s="7" t="n">
        <v>17.0</v>
      </c>
      <c r="AX412" s="7" t="n">
        <v>8.0</v>
      </c>
      <c r="AY412" s="7" t="inlineStr">
        <is>
          <t/>
        </is>
      </c>
    </row>
    <row r="413">
      <c r="A413" s="2" t="n">
        <v>403.0</v>
      </c>
      <c r="B413" t="inlineStr">
        <is>
          <t>FILA_403</t>
        </is>
      </c>
      <c r="C413" s="7" t="inlineStr">
        <is>
          <t>1 SI</t>
        </is>
      </c>
      <c r="D413" s="7" t="inlineStr">
        <is>
          <t/>
        </is>
      </c>
      <c r="E413" s="7" t="inlineStr">
        <is>
          <t>0182-2019</t>
        </is>
      </c>
      <c r="F413" s="6" t="inlineStr">
        <is>
          <t>2019/04/08</t>
        </is>
      </c>
      <c r="G413" s="7" t="inlineStr">
        <is>
          <t>JUAN DAVID ARTEAGA FLÓREZ</t>
        </is>
      </c>
      <c r="H413" s="7" t="n">
        <v>7.1735992E7</v>
      </c>
      <c r="I413" s="7" t="inlineStr">
        <is>
          <t>GERENTE</t>
        </is>
      </c>
      <c r="J413" s="7" t="inlineStr">
        <is>
          <t>2 DOS VECES</t>
        </is>
      </c>
      <c r="K413" s="7" t="inlineStr">
        <is>
          <t>24 PRESTACIÓN DE SERVICIOS DE SALUD</t>
        </is>
      </c>
      <c r="L413" s="7" t="inlineStr">
        <is>
          <t/>
        </is>
      </c>
      <c r="M413" s="7" t="inlineStr">
        <is>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is>
      </c>
      <c r="N413" s="7" t="n">
        <v>3.90232008E9</v>
      </c>
      <c r="O413" s="7" t="inlineStr">
        <is>
          <t>2 NO</t>
        </is>
      </c>
      <c r="P413" s="7"/>
      <c r="Q413" s="7" t="inlineStr">
        <is>
          <t/>
        </is>
      </c>
      <c r="R413" s="7" t="inlineStr">
        <is>
          <t>2 PERSONA JURÍDICA</t>
        </is>
      </c>
      <c r="S413" s="7" t="inlineStr">
        <is>
          <t>1 NIT</t>
        </is>
      </c>
      <c r="T413" s="7"/>
      <c r="U413" s="7" t="n">
        <v>9.0040822E8</v>
      </c>
      <c r="V413" s="7" t="inlineStr">
        <is>
          <t>2 DV 1</t>
        </is>
      </c>
      <c r="W413" s="7" t="inlineStr">
        <is>
          <t/>
        </is>
      </c>
      <c r="X413" s="7" t="inlineStr">
        <is>
          <t>NUEVA CLÍNICA SAGRADO CORAZÓN S.A.S.</t>
        </is>
      </c>
      <c r="Y413" s="7" t="inlineStr">
        <is>
          <t>2 SUPERVISOR</t>
        </is>
      </c>
      <c r="Z413" s="7" t="inlineStr">
        <is>
          <t>5 NO SE TIENE ESTE TIPO DE SEGUIMIENTO EN EL CONTRATO</t>
        </is>
      </c>
      <c r="AA413" s="7"/>
      <c r="AB413" s="7"/>
      <c r="AC413" s="7" t="inlineStr">
        <is>
          <t/>
        </is>
      </c>
      <c r="AD413" s="7" t="inlineStr">
        <is>
          <t/>
        </is>
      </c>
      <c r="AE413" s="7" t="inlineStr">
        <is>
          <t/>
        </is>
      </c>
      <c r="AF413" s="7" t="inlineStr">
        <is>
          <t>3 CÉDULA DE CIUDADANÍA</t>
        </is>
      </c>
      <c r="AG413" s="7" t="n">
        <v>1.9469469E7</v>
      </c>
      <c r="AH413" s="7"/>
      <c r="AI413" s="7" t="inlineStr">
        <is>
          <t/>
        </is>
      </c>
      <c r="AJ413" s="7" t="inlineStr">
        <is>
          <t/>
        </is>
      </c>
      <c r="AK413" s="7" t="inlineStr">
        <is>
          <t>VICTOR ENRIQUE MENDEZ D'LUYZ</t>
        </is>
      </c>
      <c r="AL413" s="7" t="n">
        <v>360.0</v>
      </c>
      <c r="AM413" s="7" t="inlineStr">
        <is>
          <t>3 NO PACTADOS</t>
        </is>
      </c>
      <c r="AN413" s="7" t="n">
        <v>0.0</v>
      </c>
      <c r="AO413" s="7" t="inlineStr">
        <is>
          <t>4 NO SE HA ADICIONADO NI EN VALOR y EN TIEMPO</t>
        </is>
      </c>
      <c r="AP413" s="7" t="n">
        <v>0.0</v>
      </c>
      <c r="AQ413" s="7" t="n">
        <v>0.0</v>
      </c>
      <c r="AR413" s="6" t="inlineStr">
        <is>
          <t>2019/04/08</t>
        </is>
      </c>
      <c r="AS413" s="6" t="inlineStr">
        <is>
          <t>2020/04/07</t>
        </is>
      </c>
      <c r="AT413" s="6" t="inlineStr">
        <is>
          <t/>
        </is>
      </c>
      <c r="AU413" s="7" t="n">
        <v>23.0</v>
      </c>
      <c r="AV413" s="7" t="n">
        <v>23.0</v>
      </c>
      <c r="AW413" s="7" t="n">
        <v>23.0</v>
      </c>
      <c r="AX413" s="7" t="n">
        <v>31.0</v>
      </c>
      <c r="AY413" s="7" t="inlineStr">
        <is>
          <t/>
        </is>
      </c>
    </row>
    <row r="414">
      <c r="A414" s="2" t="n">
        <v>404.0</v>
      </c>
      <c r="B414" t="inlineStr">
        <is>
          <t>FILA_404</t>
        </is>
      </c>
      <c r="C414" s="7" t="inlineStr">
        <is>
          <t>1 SI</t>
        </is>
      </c>
      <c r="D414" s="7" t="inlineStr">
        <is>
          <t/>
        </is>
      </c>
      <c r="E414" s="7" t="inlineStr">
        <is>
          <t>0183-2019</t>
        </is>
      </c>
      <c r="F414" s="6" t="inlineStr">
        <is>
          <t>2019/03/01</t>
        </is>
      </c>
      <c r="G414" s="7" t="inlineStr">
        <is>
          <t>JUAN DAVID ARTEAGA FLÓREZ</t>
        </is>
      </c>
      <c r="H414" s="7" t="n">
        <v>7.1735992E7</v>
      </c>
      <c r="I414" s="7" t="inlineStr">
        <is>
          <t>GERENTE</t>
        </is>
      </c>
      <c r="J414" s="7" t="inlineStr">
        <is>
          <t>2 DOS VECES</t>
        </is>
      </c>
      <c r="K414" s="7" t="inlineStr">
        <is>
          <t>24 PRESTACIÓN DE SERVICIOS DE SALUD</t>
        </is>
      </c>
      <c r="L414" s="7" t="inlineStr">
        <is>
          <t/>
        </is>
      </c>
      <c r="M414" s="7" t="inlineStr">
        <is>
          <t>PRESTACIÓN DE SERVICIOS, INTRAMURAL EN LAS TECNOLOGIAS EN SALUD DE MEDIANA Y ALTA COMPLEJIDAD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t>
        </is>
      </c>
      <c r="N414" s="7" t="n">
        <v>1.35093E11</v>
      </c>
      <c r="O414" s="7" t="inlineStr">
        <is>
          <t>2 NO</t>
        </is>
      </c>
      <c r="P414" s="7"/>
      <c r="Q414" s="7" t="inlineStr">
        <is>
          <t/>
        </is>
      </c>
      <c r="R414" s="7" t="inlineStr">
        <is>
          <t>2 PERSONA JURÍDICA</t>
        </is>
      </c>
      <c r="S414" s="7" t="inlineStr">
        <is>
          <t>1 NIT</t>
        </is>
      </c>
      <c r="T414" s="7"/>
      <c r="U414" s="7" t="n">
        <v>8.90904646E8</v>
      </c>
      <c r="V414" s="7" t="inlineStr">
        <is>
          <t>8 DV 7</t>
        </is>
      </c>
      <c r="W414" s="7" t="inlineStr">
        <is>
          <t/>
        </is>
      </c>
      <c r="X414" s="7" t="inlineStr">
        <is>
          <t>ESE HOSPITAL GENERAL DE MEDELLIN LUZ CASTRO DE GUTIERREZ</t>
        </is>
      </c>
      <c r="Y414" s="7" t="inlineStr">
        <is>
          <t>2 SUPERVISOR</t>
        </is>
      </c>
      <c r="Z414" s="7" t="inlineStr">
        <is>
          <t>5 NO SE TIENE ESTE TIPO DE SEGUIMIENTO EN EL CONTRATO</t>
        </is>
      </c>
      <c r="AA414" s="7"/>
      <c r="AB414" s="7"/>
      <c r="AC414" s="7" t="inlineStr">
        <is>
          <t/>
        </is>
      </c>
      <c r="AD414" s="7" t="inlineStr">
        <is>
          <t/>
        </is>
      </c>
      <c r="AE414" s="7" t="inlineStr">
        <is>
          <t/>
        </is>
      </c>
      <c r="AF414" s="7" t="inlineStr">
        <is>
          <t>3 CÉDULA DE CIUDADANÍA</t>
        </is>
      </c>
      <c r="AG414" s="7" t="n">
        <v>4.359815E7</v>
      </c>
      <c r="AH414" s="7"/>
      <c r="AI414" s="7" t="inlineStr">
        <is>
          <t/>
        </is>
      </c>
      <c r="AJ414" s="7" t="inlineStr">
        <is>
          <t/>
        </is>
      </c>
      <c r="AK414" s="7" t="inlineStr">
        <is>
          <t>TATIANA ESCOBAR RESTREPO</t>
        </is>
      </c>
      <c r="AL414" s="7" t="n">
        <v>360.0</v>
      </c>
      <c r="AM414" s="7" t="inlineStr">
        <is>
          <t>3 NO PACTADOS</t>
        </is>
      </c>
      <c r="AN414" s="7" t="n">
        <v>0.0</v>
      </c>
      <c r="AO414" s="7" t="inlineStr">
        <is>
          <t>4 NO SE HA ADICIONADO NI EN VALOR y EN TIEMPO</t>
        </is>
      </c>
      <c r="AP414" s="7" t="n">
        <v>0.0</v>
      </c>
      <c r="AQ414" s="7" t="n">
        <v>0.0</v>
      </c>
      <c r="AR414" s="6" t="inlineStr">
        <is>
          <t>2019/03/01</t>
        </is>
      </c>
      <c r="AS414" s="6" t="inlineStr">
        <is>
          <t>2020/02/29</t>
        </is>
      </c>
      <c r="AT414" s="6" t="inlineStr">
        <is>
          <t/>
        </is>
      </c>
      <c r="AU414" s="7" t="n">
        <v>33.0</v>
      </c>
      <c r="AV414" s="7" t="n">
        <v>8.0</v>
      </c>
      <c r="AW414" s="7" t="n">
        <v>33.0</v>
      </c>
      <c r="AX414" s="7" t="n">
        <v>18.0</v>
      </c>
      <c r="AY414" s="7" t="inlineStr">
        <is>
          <t/>
        </is>
      </c>
    </row>
    <row r="415">
      <c r="A415" s="2" t="n">
        <v>405.0</v>
      </c>
      <c r="B415" t="inlineStr">
        <is>
          <t>FILA_405</t>
        </is>
      </c>
      <c r="C415" s="7" t="inlineStr">
        <is>
          <t>1 SI</t>
        </is>
      </c>
      <c r="D415" s="7" t="inlineStr">
        <is>
          <t/>
        </is>
      </c>
      <c r="E415" s="7" t="inlineStr">
        <is>
          <t>0184-2019</t>
        </is>
      </c>
      <c r="F415" s="6" t="inlineStr">
        <is>
          <t>2019/04/09</t>
        </is>
      </c>
      <c r="G415" s="7" t="inlineStr">
        <is>
          <t>JUAN DAVID ARTEAGA FLÓREZ</t>
        </is>
      </c>
      <c r="H415" s="7" t="n">
        <v>7.1735992E7</v>
      </c>
      <c r="I415" s="7" t="inlineStr">
        <is>
          <t>GERENTE</t>
        </is>
      </c>
      <c r="J415" s="7" t="inlineStr">
        <is>
          <t>2 DOS VECES</t>
        </is>
      </c>
      <c r="K415" s="7" t="inlineStr">
        <is>
          <t>7 COMPRAVENTA y/o SUMINISTRO</t>
        </is>
      </c>
      <c r="L415" s="7" t="inlineStr">
        <is>
          <t/>
        </is>
      </c>
      <c r="M415" s="7" t="inlineStr">
        <is>
          <t>Suministrar elementos de aseo, cafetería y papelería para todas las sedes de   SAVIA SALUD EPS</t>
        </is>
      </c>
      <c r="N415" s="7" t="n">
        <v>3.192E8</v>
      </c>
      <c r="O415" s="7" t="inlineStr">
        <is>
          <t>2 NO</t>
        </is>
      </c>
      <c r="P415" s="7"/>
      <c r="Q415" s="7" t="inlineStr">
        <is>
          <t/>
        </is>
      </c>
      <c r="R415" s="7" t="inlineStr">
        <is>
          <t>2 PERSONA JURÍDICA</t>
        </is>
      </c>
      <c r="S415" s="7" t="inlineStr">
        <is>
          <t>1 NIT</t>
        </is>
      </c>
      <c r="T415" s="7"/>
      <c r="U415" s="7" t="n">
        <v>8.00049074E8</v>
      </c>
      <c r="V415" s="7" t="inlineStr">
        <is>
          <t>10 DV 9</t>
        </is>
      </c>
      <c r="W415" s="7" t="inlineStr">
        <is>
          <t/>
        </is>
      </c>
      <c r="X415" s="7" t="inlineStr">
        <is>
          <t>PAPELERIA Y SERVICIOS S.A.S “PAPYSER S.A.S”</t>
        </is>
      </c>
      <c r="Y415" s="7" t="inlineStr">
        <is>
          <t>2 SUPERVISOR</t>
        </is>
      </c>
      <c r="Z415" s="7" t="inlineStr">
        <is>
          <t>5 NO SE TIENE ESTE TIPO DE SEGUIMIENTO EN EL CONTRATO</t>
        </is>
      </c>
      <c r="AA415" s="7"/>
      <c r="AB415" s="7"/>
      <c r="AC415" s="7" t="inlineStr">
        <is>
          <t/>
        </is>
      </c>
      <c r="AD415" s="7" t="inlineStr">
        <is>
          <t/>
        </is>
      </c>
      <c r="AE415" s="7" t="inlineStr">
        <is>
          <t/>
        </is>
      </c>
      <c r="AF415" s="7" t="inlineStr">
        <is>
          <t>3 CÉDULA DE CIUDADANÍA</t>
        </is>
      </c>
      <c r="AG415" s="7" t="n">
        <v>4.3583604E7</v>
      </c>
      <c r="AH415" s="7"/>
      <c r="AI415" s="7" t="inlineStr">
        <is>
          <t/>
        </is>
      </c>
      <c r="AJ415" s="7" t="inlineStr">
        <is>
          <t/>
        </is>
      </c>
      <c r="AK415" s="7" t="inlineStr">
        <is>
          <t>VALERIA BOTERO BOTERO</t>
        </is>
      </c>
      <c r="AL415" s="7" t="n">
        <v>360.0</v>
      </c>
      <c r="AM415" s="7" t="inlineStr">
        <is>
          <t>3 NO PACTADOS</t>
        </is>
      </c>
      <c r="AN415" s="7" t="n">
        <v>0.0</v>
      </c>
      <c r="AO415" s="7" t="inlineStr">
        <is>
          <t>4 NO SE HA ADICIONADO NI EN VALOR y EN TIEMPO</t>
        </is>
      </c>
      <c r="AP415" s="7" t="n">
        <v>0.0</v>
      </c>
      <c r="AQ415" s="7" t="n">
        <v>0.0</v>
      </c>
      <c r="AR415" s="6" t="inlineStr">
        <is>
          <t>2019/04/09</t>
        </is>
      </c>
      <c r="AS415" s="6" t="inlineStr">
        <is>
          <t>2020/04/08</t>
        </is>
      </c>
      <c r="AT415" s="6" t="inlineStr">
        <is>
          <t/>
        </is>
      </c>
      <c r="AU415" s="7" t="n">
        <v>30.0</v>
      </c>
      <c r="AV415" s="7" t="n">
        <v>30.0</v>
      </c>
      <c r="AW415" s="7" t="n">
        <v>30.0</v>
      </c>
      <c r="AX415" s="7" t="n">
        <v>30.0</v>
      </c>
      <c r="AY415" s="7" t="inlineStr">
        <is>
          <t/>
        </is>
      </c>
    </row>
    <row r="416">
      <c r="A416" s="2" t="n">
        <v>406.0</v>
      </c>
      <c r="B416" t="inlineStr">
        <is>
          <t>FILA_406</t>
        </is>
      </c>
      <c r="C416" s="7" t="inlineStr">
        <is>
          <t>1 SI</t>
        </is>
      </c>
      <c r="D416" s="7" t="inlineStr">
        <is>
          <t/>
        </is>
      </c>
      <c r="E416" s="7" t="inlineStr">
        <is>
          <t>0185-2019</t>
        </is>
      </c>
      <c r="F416" s="6" t="inlineStr">
        <is>
          <t>2019/03/29</t>
        </is>
      </c>
      <c r="G416" s="7" t="inlineStr">
        <is>
          <t>JUAN DAVID ARTEAGA FLÓREZ</t>
        </is>
      </c>
      <c r="H416" s="7" t="n">
        <v>7.1735992E7</v>
      </c>
      <c r="I416" s="7" t="inlineStr">
        <is>
          <t>GERENTE</t>
        </is>
      </c>
      <c r="J416" s="7" t="inlineStr">
        <is>
          <t>2 DOS VECES</t>
        </is>
      </c>
      <c r="K416" s="7" t="inlineStr">
        <is>
          <t>24 PRESTACIÓN DE SERVICIOS DE SALUD</t>
        </is>
      </c>
      <c r="L416" s="7" t="inlineStr">
        <is>
          <t/>
        </is>
      </c>
      <c r="M416" s="7" t="inlineStr">
        <is>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t>
        </is>
      </c>
      <c r="N416" s="7" t="n">
        <v>6.5133072E9</v>
      </c>
      <c r="O416" s="7" t="inlineStr">
        <is>
          <t>2 NO</t>
        </is>
      </c>
      <c r="P416" s="7"/>
      <c r="Q416" s="7" t="inlineStr">
        <is>
          <t/>
        </is>
      </c>
      <c r="R416" s="7" t="inlineStr">
        <is>
          <t>2 PERSONA JURÍDICA</t>
        </is>
      </c>
      <c r="S416" s="7" t="inlineStr">
        <is>
          <t>1 NIT</t>
        </is>
      </c>
      <c r="T416" s="7"/>
      <c r="U416" s="7" t="n">
        <v>9.00123436E8</v>
      </c>
      <c r="V416" s="7" t="inlineStr">
        <is>
          <t>1 DV 0</t>
        </is>
      </c>
      <c r="W416" s="7" t="inlineStr">
        <is>
          <t/>
        </is>
      </c>
      <c r="X416" s="7" t="inlineStr">
        <is>
          <t>SOCIEDAD INTEGRAL DE ESPECIALISTAS EN SALUD S.A.S.</t>
        </is>
      </c>
      <c r="Y416" s="7" t="inlineStr">
        <is>
          <t>2 SUPERVISOR</t>
        </is>
      </c>
      <c r="Z416" s="7" t="inlineStr">
        <is>
          <t>5 NO SE TIENE ESTE TIPO DE SEGUIMIENTO EN EL CONTRATO</t>
        </is>
      </c>
      <c r="AA416" s="7"/>
      <c r="AB416" s="7"/>
      <c r="AC416" s="7" t="inlineStr">
        <is>
          <t/>
        </is>
      </c>
      <c r="AD416" s="7" t="inlineStr">
        <is>
          <t/>
        </is>
      </c>
      <c r="AE416" s="7" t="inlineStr">
        <is>
          <t/>
        </is>
      </c>
      <c r="AF416" s="7" t="inlineStr">
        <is>
          <t>3 CÉDULA DE CIUDADANÍA</t>
        </is>
      </c>
      <c r="AG416" s="7" t="n">
        <v>7.3148774E7</v>
      </c>
      <c r="AH416" s="7"/>
      <c r="AI416" s="7" t="inlineStr">
        <is>
          <t/>
        </is>
      </c>
      <c r="AJ416" s="7" t="inlineStr">
        <is>
          <t/>
        </is>
      </c>
      <c r="AK416" s="7" t="inlineStr">
        <is>
          <t>JUAN ENRIQUE GUZMAN CAÑAS</t>
        </is>
      </c>
      <c r="AL416" s="7" t="n">
        <v>360.0</v>
      </c>
      <c r="AM416" s="7" t="inlineStr">
        <is>
          <t>3 NO PACTADOS</t>
        </is>
      </c>
      <c r="AN416" s="7" t="n">
        <v>0.0</v>
      </c>
      <c r="AO416" s="7" t="inlineStr">
        <is>
          <t>4 NO SE HA ADICIONADO NI EN VALOR y EN TIEMPO</t>
        </is>
      </c>
      <c r="AP416" s="7" t="n">
        <v>0.0</v>
      </c>
      <c r="AQ416" s="7" t="n">
        <v>0.0</v>
      </c>
      <c r="AR416" s="6" t="inlineStr">
        <is>
          <t>2019/04/01</t>
        </is>
      </c>
      <c r="AS416" s="6" t="inlineStr">
        <is>
          <t>2020/03/31</t>
        </is>
      </c>
      <c r="AT416" s="6" t="inlineStr">
        <is>
          <t/>
        </is>
      </c>
      <c r="AU416" s="7" t="n">
        <v>30.0</v>
      </c>
      <c r="AV416" s="7" t="n">
        <v>30.0</v>
      </c>
      <c r="AW416" s="7" t="n">
        <v>30.0</v>
      </c>
      <c r="AX416" s="7" t="n">
        <v>2.0</v>
      </c>
      <c r="AY416" s="7" t="inlineStr">
        <is>
          <t/>
        </is>
      </c>
    </row>
    <row r="417">
      <c r="A417" s="2" t="n">
        <v>407.0</v>
      </c>
      <c r="B417" t="inlineStr">
        <is>
          <t>FILA_407</t>
        </is>
      </c>
      <c r="C417" s="7" t="inlineStr">
        <is>
          <t>1 SI</t>
        </is>
      </c>
      <c r="D417" s="7" t="inlineStr">
        <is>
          <t/>
        </is>
      </c>
      <c r="E417" s="7" t="inlineStr">
        <is>
          <t>0186-2019</t>
        </is>
      </c>
      <c r="F417" s="6" t="inlineStr">
        <is>
          <t>2019/03/29</t>
        </is>
      </c>
      <c r="G417" s="7" t="inlineStr">
        <is>
          <t>JUAN DAVID ARTEAGA FLÓREZ</t>
        </is>
      </c>
      <c r="H417" s="7" t="n">
        <v>7.1735992E7</v>
      </c>
      <c r="I417" s="7" t="inlineStr">
        <is>
          <t>GERENTE</t>
        </is>
      </c>
      <c r="J417" s="7" t="inlineStr">
        <is>
          <t>2 DOS VECES</t>
        </is>
      </c>
      <c r="K417" s="7" t="inlineStr">
        <is>
          <t>24 PRESTACIÓN DE SERVICIOS DE SALUD</t>
        </is>
      </c>
      <c r="L417" s="7" t="inlineStr">
        <is>
          <t/>
        </is>
      </c>
      <c r="M417" s="7" t="inlineStr">
        <is>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t>
        </is>
      </c>
      <c r="N417" s="7" t="n">
        <v>1.122984E10</v>
      </c>
      <c r="O417" s="7" t="inlineStr">
        <is>
          <t>2 NO</t>
        </is>
      </c>
      <c r="P417" s="7"/>
      <c r="Q417" s="7" t="inlineStr">
        <is>
          <t/>
        </is>
      </c>
      <c r="R417" s="7" t="inlineStr">
        <is>
          <t>2 PERSONA JURÍDICA</t>
        </is>
      </c>
      <c r="S417" s="7" t="inlineStr">
        <is>
          <t>1 NIT</t>
        </is>
      </c>
      <c r="T417" s="7"/>
      <c r="U417" s="7" t="n">
        <v>8.9090879E8</v>
      </c>
      <c r="V417" s="7" t="inlineStr">
        <is>
          <t>9 DV 8</t>
        </is>
      </c>
      <c r="W417" s="7" t="inlineStr">
        <is>
          <t/>
        </is>
      </c>
      <c r="X417" s="7" t="inlineStr">
        <is>
          <t>CORPORACION PARA INVESTIGACIONES BIOLOGICAS -CIB</t>
        </is>
      </c>
      <c r="Y417" s="7" t="inlineStr">
        <is>
          <t>2 SUPERVISOR</t>
        </is>
      </c>
      <c r="Z417" s="7" t="inlineStr">
        <is>
          <t>5 NO SE TIENE ESTE TIPO DE SEGUIMIENTO EN EL CONTRATO</t>
        </is>
      </c>
      <c r="AA417" s="7"/>
      <c r="AB417" s="7"/>
      <c r="AC417" s="7" t="inlineStr">
        <is>
          <t/>
        </is>
      </c>
      <c r="AD417" s="7" t="inlineStr">
        <is>
          <t/>
        </is>
      </c>
      <c r="AE417" s="7" t="inlineStr">
        <is>
          <t/>
        </is>
      </c>
      <c r="AF417" s="7" t="inlineStr">
        <is>
          <t>3 CÉDULA DE CIUDADANÍA</t>
        </is>
      </c>
      <c r="AG417" s="7" t="n">
        <v>7.3148774E7</v>
      </c>
      <c r="AH417" s="7"/>
      <c r="AI417" s="7" t="inlineStr">
        <is>
          <t/>
        </is>
      </c>
      <c r="AJ417" s="7" t="inlineStr">
        <is>
          <t/>
        </is>
      </c>
      <c r="AK417" s="7" t="inlineStr">
        <is>
          <t>JUAN ENRIQUE GUZMAN CAÑAS</t>
        </is>
      </c>
      <c r="AL417" s="7" t="n">
        <v>360.0</v>
      </c>
      <c r="AM417" s="7" t="inlineStr">
        <is>
          <t>3 NO PACTADOS</t>
        </is>
      </c>
      <c r="AN417" s="7" t="n">
        <v>0.0</v>
      </c>
      <c r="AO417" s="7" t="inlineStr">
        <is>
          <t>4 NO SE HA ADICIONADO NI EN VALOR y EN TIEMPO</t>
        </is>
      </c>
      <c r="AP417" s="7" t="n">
        <v>0.0</v>
      </c>
      <c r="AQ417" s="7" t="n">
        <v>0.0</v>
      </c>
      <c r="AR417" s="6" t="inlineStr">
        <is>
          <t>2019/04/01</t>
        </is>
      </c>
      <c r="AS417" s="6" t="inlineStr">
        <is>
          <t>2020/03/31</t>
        </is>
      </c>
      <c r="AT417" s="6" t="inlineStr">
        <is>
          <t/>
        </is>
      </c>
      <c r="AU417" s="7" t="n">
        <v>30.0</v>
      </c>
      <c r="AV417" s="7" t="n">
        <v>30.0</v>
      </c>
      <c r="AW417" s="7" t="n">
        <v>30.0</v>
      </c>
      <c r="AX417" s="7" t="n">
        <v>20.0</v>
      </c>
      <c r="AY417" s="7" t="inlineStr">
        <is>
          <t/>
        </is>
      </c>
    </row>
    <row r="418">
      <c r="A418" s="2" t="n">
        <v>408.0</v>
      </c>
      <c r="B418" t="inlineStr">
        <is>
          <t>FILA_408</t>
        </is>
      </c>
      <c r="C418" s="7" t="inlineStr">
        <is>
          <t>1 SI</t>
        </is>
      </c>
      <c r="D418" s="7" t="inlineStr">
        <is>
          <t/>
        </is>
      </c>
      <c r="E418" s="7" t="inlineStr">
        <is>
          <t>0187-2019</t>
        </is>
      </c>
      <c r="F418" s="6" t="inlineStr">
        <is>
          <t>2019/03/29</t>
        </is>
      </c>
      <c r="G418" s="7" t="inlineStr">
        <is>
          <t>JUAN DAVID ARTEAGA FLÓREZ</t>
        </is>
      </c>
      <c r="H418" s="7" t="n">
        <v>7.1735992E7</v>
      </c>
      <c r="I418" s="7" t="inlineStr">
        <is>
          <t>GERENTE</t>
        </is>
      </c>
      <c r="J418" s="7" t="inlineStr">
        <is>
          <t>2 DOS VECES</t>
        </is>
      </c>
      <c r="K418" s="7" t="inlineStr">
        <is>
          <t>24 PRESTACIÓN DE SERVICIOS DE SALUD</t>
        </is>
      </c>
      <c r="L418" s="7" t="inlineStr">
        <is>
          <t/>
        </is>
      </c>
      <c r="M418" s="7" t="inlineStr">
        <is>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t>
        </is>
      </c>
      <c r="N418" s="7" t="n">
        <v>7.48656E9</v>
      </c>
      <c r="O418" s="7" t="inlineStr">
        <is>
          <t>2 NO</t>
        </is>
      </c>
      <c r="P418" s="7"/>
      <c r="Q418" s="7" t="inlineStr">
        <is>
          <t/>
        </is>
      </c>
      <c r="R418" s="7" t="inlineStr">
        <is>
          <t>2 PERSONA JURÍDICA</t>
        </is>
      </c>
      <c r="S418" s="7" t="inlineStr">
        <is>
          <t>1 NIT</t>
        </is>
      </c>
      <c r="T418" s="7"/>
      <c r="U418" s="7" t="n">
        <v>8.90905177E8</v>
      </c>
      <c r="V418" s="7" t="inlineStr">
        <is>
          <t>10 DV 9</t>
        </is>
      </c>
      <c r="W418" s="7" t="inlineStr">
        <is>
          <t/>
        </is>
      </c>
      <c r="X418" s="7" t="inlineStr">
        <is>
          <t>E.S.E. HOSPITAL LA MARIA</t>
        </is>
      </c>
      <c r="Y418" s="7" t="inlineStr">
        <is>
          <t>2 SUPERVISOR</t>
        </is>
      </c>
      <c r="Z418" s="7" t="inlineStr">
        <is>
          <t>5 NO SE TIENE ESTE TIPO DE SEGUIMIENTO EN EL CONTRATO</t>
        </is>
      </c>
      <c r="AA418" s="7"/>
      <c r="AB418" s="7"/>
      <c r="AC418" s="7" t="inlineStr">
        <is>
          <t/>
        </is>
      </c>
      <c r="AD418" s="7" t="inlineStr">
        <is>
          <t/>
        </is>
      </c>
      <c r="AE418" s="7" t="inlineStr">
        <is>
          <t/>
        </is>
      </c>
      <c r="AF418" s="7" t="inlineStr">
        <is>
          <t>3 CÉDULA DE CIUDADANÍA</t>
        </is>
      </c>
      <c r="AG418" s="7" t="n">
        <v>7.3148774E7</v>
      </c>
      <c r="AH418" s="7"/>
      <c r="AI418" s="7" t="inlineStr">
        <is>
          <t/>
        </is>
      </c>
      <c r="AJ418" s="7" t="inlineStr">
        <is>
          <t/>
        </is>
      </c>
      <c r="AK418" s="7" t="inlineStr">
        <is>
          <t>JUAN ENRIQUE GUZMAN CAÑAS</t>
        </is>
      </c>
      <c r="AL418" s="7" t="n">
        <v>360.0</v>
      </c>
      <c r="AM418" s="7" t="inlineStr">
        <is>
          <t>3 NO PACTADOS</t>
        </is>
      </c>
      <c r="AN418" s="7" t="n">
        <v>0.0</v>
      </c>
      <c r="AO418" s="7" t="inlineStr">
        <is>
          <t>4 NO SE HA ADICIONADO NI EN VALOR y EN TIEMPO</t>
        </is>
      </c>
      <c r="AP418" s="7" t="n">
        <v>0.0</v>
      </c>
      <c r="AQ418" s="7" t="n">
        <v>0.0</v>
      </c>
      <c r="AR418" s="6" t="inlineStr">
        <is>
          <t>2019/04/01</t>
        </is>
      </c>
      <c r="AS418" s="6" t="inlineStr">
        <is>
          <t>2020/03/31</t>
        </is>
      </c>
      <c r="AT418" s="6" t="inlineStr">
        <is>
          <t/>
        </is>
      </c>
      <c r="AU418" s="7" t="n">
        <v>30.0</v>
      </c>
      <c r="AV418" s="7" t="n">
        <v>30.0</v>
      </c>
      <c r="AW418" s="7" t="n">
        <v>30.0</v>
      </c>
      <c r="AX418" s="7" t="n">
        <v>23.0</v>
      </c>
      <c r="AY418" s="7" t="inlineStr">
        <is>
          <t/>
        </is>
      </c>
    </row>
    <row r="419">
      <c r="A419" s="2" t="n">
        <v>409.0</v>
      </c>
      <c r="B419" t="inlineStr">
        <is>
          <t>FILA_409</t>
        </is>
      </c>
      <c r="C419" s="7" t="inlineStr">
        <is>
          <t>1 SI</t>
        </is>
      </c>
      <c r="D419" s="7" t="inlineStr">
        <is>
          <t/>
        </is>
      </c>
      <c r="E419" s="7" t="inlineStr">
        <is>
          <t>0188-2019</t>
        </is>
      </c>
      <c r="F419" s="6" t="inlineStr">
        <is>
          <t>2019/04/09</t>
        </is>
      </c>
      <c r="G419" s="7" t="inlineStr">
        <is>
          <t>JUAN DAVID ARTEAGA FLÓREZ</t>
        </is>
      </c>
      <c r="H419" s="7" t="n">
        <v>7.1735992E7</v>
      </c>
      <c r="I419" s="7" t="inlineStr">
        <is>
          <t>GERENTE</t>
        </is>
      </c>
      <c r="J419" s="7" t="inlineStr">
        <is>
          <t>2 DOS VECES</t>
        </is>
      </c>
      <c r="K419" s="7" t="inlineStr">
        <is>
          <t>24 PRESTACIÓN DE SERVICIOS DE SALUD</t>
        </is>
      </c>
      <c r="L419" s="7" t="inlineStr">
        <is>
          <t/>
        </is>
      </c>
      <c r="M419" s="7" t="inlineStr">
        <is>
          <t>Prestar servicios médicos especializados de hematología Pediátrica  en: Atenciones ambulatorias, procedimientos diagnósticos y terapéuticos de pacientes afiliados a SAVIA SALUD EPS, previamente remitidos por la misma.</t>
        </is>
      </c>
      <c r="N419" s="7" t="n">
        <v>5.28E7</v>
      </c>
      <c r="O419" s="7" t="inlineStr">
        <is>
          <t>2 NO</t>
        </is>
      </c>
      <c r="P419" s="7"/>
      <c r="Q419" s="7" t="inlineStr">
        <is>
          <t/>
        </is>
      </c>
      <c r="R419" s="7" t="inlineStr">
        <is>
          <t>2 PERSONA JURÍDICA</t>
        </is>
      </c>
      <c r="S419" s="7" t="inlineStr">
        <is>
          <t>1 NIT</t>
        </is>
      </c>
      <c r="T419" s="7"/>
      <c r="U419" s="7" t="n">
        <v>9.0119056E8</v>
      </c>
      <c r="V419" s="7" t="inlineStr">
        <is>
          <t>6 DV 5</t>
        </is>
      </c>
      <c r="W419" s="7" t="inlineStr">
        <is>
          <t/>
        </is>
      </c>
      <c r="X419" s="7" t="inlineStr">
        <is>
          <t>HEMOPEDIATRIA S.A.S</t>
        </is>
      </c>
      <c r="Y419" s="7" t="inlineStr">
        <is>
          <t>2 SUPERVISOR</t>
        </is>
      </c>
      <c r="Z419" s="7" t="inlineStr">
        <is>
          <t>5 NO SE TIENE ESTE TIPO DE SEGUIMIENTO EN EL CONTRATO</t>
        </is>
      </c>
      <c r="AA419" s="7"/>
      <c r="AB419" s="7"/>
      <c r="AC419" s="7" t="inlineStr">
        <is>
          <t/>
        </is>
      </c>
      <c r="AD419" s="7" t="inlineStr">
        <is>
          <t/>
        </is>
      </c>
      <c r="AE419" s="7" t="inlineStr">
        <is>
          <t/>
        </is>
      </c>
      <c r="AF419" s="7" t="inlineStr">
        <is>
          <t>3 CÉDULA DE CIUDADANÍA</t>
        </is>
      </c>
      <c r="AG419" s="7" t="n">
        <v>3.0324572E7</v>
      </c>
      <c r="AH419" s="7"/>
      <c r="AI419" s="7" t="inlineStr">
        <is>
          <t/>
        </is>
      </c>
      <c r="AJ419" s="7" t="inlineStr">
        <is>
          <t/>
        </is>
      </c>
      <c r="AK419" s="7" t="inlineStr">
        <is>
          <t>ISABEL CATALINA RESTREPO VANEGAS</t>
        </is>
      </c>
      <c r="AL419" s="7" t="n">
        <v>360.0</v>
      </c>
      <c r="AM419" s="7" t="inlineStr">
        <is>
          <t>3 NO PACTADOS</t>
        </is>
      </c>
      <c r="AN419" s="7" t="n">
        <v>0.0</v>
      </c>
      <c r="AO419" s="7" t="inlineStr">
        <is>
          <t>4 NO SE HA ADICIONADO NI EN VALOR y EN TIEMPO</t>
        </is>
      </c>
      <c r="AP419" s="7" t="n">
        <v>0.0</v>
      </c>
      <c r="AQ419" s="7" t="n">
        <v>0.0</v>
      </c>
      <c r="AR419" s="6" t="inlineStr">
        <is>
          <t>2019/04/09</t>
        </is>
      </c>
      <c r="AS419" s="6" t="inlineStr">
        <is>
          <t>2020/04/08</t>
        </is>
      </c>
      <c r="AT419" s="6" t="inlineStr">
        <is>
          <t/>
        </is>
      </c>
      <c r="AU419" s="7" t="n">
        <v>25.0</v>
      </c>
      <c r="AV419" s="7" t="n">
        <v>0.0</v>
      </c>
      <c r="AW419" s="7" t="n">
        <v>25.0</v>
      </c>
      <c r="AX419" s="7" t="n">
        <v>3.0</v>
      </c>
      <c r="AY419" s="7" t="inlineStr">
        <is>
          <t/>
        </is>
      </c>
    </row>
    <row r="420">
      <c r="A420" s="2" t="n">
        <v>410.0</v>
      </c>
      <c r="B420" t="inlineStr">
        <is>
          <t>FILA_410</t>
        </is>
      </c>
      <c r="C420" s="7" t="inlineStr">
        <is>
          <t>1 SI</t>
        </is>
      </c>
      <c r="D420" s="7" t="inlineStr">
        <is>
          <t/>
        </is>
      </c>
      <c r="E420" s="7" t="inlineStr">
        <is>
          <t>0189-2019</t>
        </is>
      </c>
      <c r="F420" s="6" t="inlineStr">
        <is>
          <t>2019/05/01</t>
        </is>
      </c>
      <c r="G420" s="7" t="inlineStr">
        <is>
          <t>JUAN DAVID ARTEAGA FLÓREZ</t>
        </is>
      </c>
      <c r="H420" s="7" t="n">
        <v>7.1735992E7</v>
      </c>
      <c r="I420" s="7" t="inlineStr">
        <is>
          <t>GERENTE</t>
        </is>
      </c>
      <c r="J420" s="7" t="inlineStr">
        <is>
          <t>2 DOS VECES</t>
        </is>
      </c>
      <c r="K420" s="7" t="inlineStr">
        <is>
          <t>24 PRESTACIÓN DE SERVICIOS DE SALUD</t>
        </is>
      </c>
      <c r="L420" s="7" t="inlineStr">
        <is>
          <t/>
        </is>
      </c>
      <c r="M420" s="7" t="inlineStr">
        <is>
          <t>PRESTACIÓN DE SERVICIOS DE SALUD PARA LA ATENCIÓN INTRAMURAL Y EXTRAMURAL  EN LAS TECNOLOGIAS EN SALUD DE BAJA COMPLEJIDAD A LOS AFILIADOS DE LA CONTRATANTE, TANTO DEL RÉGIMEN SUBSIDIADO COMO CONTRIBUTIVO (MOVILIDAD), RESIDENTES EN EL DEPARTAMENTO DE ANTIOQUIA, ASIGNADOS EN EL PERIODO, Y QUE SE ENCUENTREN DEBIDAMENTE REGISTRADOS Y ACTIVOS EN EL BDUA-ADRES, ASÍ COMO LOS AFILIADOS EN ESTAD</t>
        </is>
      </c>
      <c r="N420" s="7" t="n">
        <v>6.24956398E8</v>
      </c>
      <c r="O420" s="7" t="inlineStr">
        <is>
          <t>2 NO</t>
        </is>
      </c>
      <c r="P420" s="7"/>
      <c r="Q420" s="7" t="inlineStr">
        <is>
          <t/>
        </is>
      </c>
      <c r="R420" s="7" t="inlineStr">
        <is>
          <t>2 PERSONA JURÍDICA</t>
        </is>
      </c>
      <c r="S420" s="7" t="inlineStr">
        <is>
          <t>1 NIT</t>
        </is>
      </c>
      <c r="T420" s="7"/>
      <c r="U420" s="7" t="n">
        <v>8.90906344E8</v>
      </c>
      <c r="V420" s="7" t="inlineStr">
        <is>
          <t>8 DV 7</t>
        </is>
      </c>
      <c r="W420" s="7" t="inlineStr">
        <is>
          <t/>
        </is>
      </c>
      <c r="X420" s="7" t="inlineStr">
        <is>
          <t>ESE HOSPITAL SAN RAFAEL _CAROLINA DEL PRINCIPE</t>
        </is>
      </c>
      <c r="Y420" s="7" t="inlineStr">
        <is>
          <t>2 SUPERVISOR</t>
        </is>
      </c>
      <c r="Z420" s="7" t="inlineStr">
        <is>
          <t>5 NO SE TIENE ESTE TIPO DE SEGUIMIENTO EN EL CONTRATO</t>
        </is>
      </c>
      <c r="AA420" s="7"/>
      <c r="AB420" s="7"/>
      <c r="AC420" s="7" t="inlineStr">
        <is>
          <t/>
        </is>
      </c>
      <c r="AD420" s="7" t="inlineStr">
        <is>
          <t/>
        </is>
      </c>
      <c r="AE420" s="7" t="inlineStr">
        <is>
          <t/>
        </is>
      </c>
      <c r="AF420" s="7" t="inlineStr">
        <is>
          <t>3 CÉDULA DE CIUDADANÍA</t>
        </is>
      </c>
      <c r="AG420" s="7" t="n">
        <v>1.152436692E9</v>
      </c>
      <c r="AH420" s="7"/>
      <c r="AI420" s="7" t="inlineStr">
        <is>
          <t/>
        </is>
      </c>
      <c r="AJ420" s="7" t="inlineStr">
        <is>
          <t/>
        </is>
      </c>
      <c r="AK420" s="7" t="inlineStr">
        <is>
          <t>ELIZABETH RAMIREZ RAMIREZ</t>
        </is>
      </c>
      <c r="AL420" s="7" t="n">
        <v>330.0</v>
      </c>
      <c r="AM420" s="7" t="inlineStr">
        <is>
          <t>3 NO PACTADOS</t>
        </is>
      </c>
      <c r="AN420" s="7" t="n">
        <v>0.0</v>
      </c>
      <c r="AO420" s="7" t="inlineStr">
        <is>
          <t>4 NO SE HA ADICIONADO NI EN VALOR y EN TIEMPO</t>
        </is>
      </c>
      <c r="AP420" s="7" t="n">
        <v>0.0</v>
      </c>
      <c r="AQ420" s="7" t="n">
        <v>0.0</v>
      </c>
      <c r="AR420" s="6" t="inlineStr">
        <is>
          <t>2019/05/01</t>
        </is>
      </c>
      <c r="AS420" s="6" t="inlineStr">
        <is>
          <t>2020/03/31</t>
        </is>
      </c>
      <c r="AT420" s="6" t="inlineStr">
        <is>
          <t/>
        </is>
      </c>
      <c r="AU420" s="7" t="n">
        <v>18.0</v>
      </c>
      <c r="AV420" s="7" t="n">
        <v>11.0</v>
      </c>
      <c r="AW420" s="7" t="n">
        <v>18.0</v>
      </c>
      <c r="AX420" s="7" t="n">
        <v>11.0</v>
      </c>
      <c r="AY420" s="7" t="inlineStr">
        <is>
          <t/>
        </is>
      </c>
    </row>
    <row r="421">
      <c r="A421" s="2" t="n">
        <v>411.0</v>
      </c>
      <c r="B421" t="inlineStr">
        <is>
          <t>FILA_411</t>
        </is>
      </c>
      <c r="C421" s="7" t="inlineStr">
        <is>
          <t>1 SI</t>
        </is>
      </c>
      <c r="D421" s="7" t="inlineStr">
        <is>
          <t/>
        </is>
      </c>
      <c r="E421" s="7" t="inlineStr">
        <is>
          <t>0190-2019</t>
        </is>
      </c>
      <c r="F421" s="6" t="inlineStr">
        <is>
          <t>2019/04/10</t>
        </is>
      </c>
      <c r="G421" s="7" t="inlineStr">
        <is>
          <t>JUAN DAVID ARTEAGA FLÓREZ</t>
        </is>
      </c>
      <c r="H421" s="7" t="n">
        <v>7.1735992E7</v>
      </c>
      <c r="I421" s="7" t="inlineStr">
        <is>
          <t>GERENTE</t>
        </is>
      </c>
      <c r="J421" s="7" t="inlineStr">
        <is>
          <t>2 DOS VECES</t>
        </is>
      </c>
      <c r="K421" s="7" t="inlineStr">
        <is>
          <t>23 PRESTACIÓN DE SERVICIOS</t>
        </is>
      </c>
      <c r="L421" s="7" t="inlineStr">
        <is>
          <t/>
        </is>
      </c>
      <c r="M421" s="7" t="inlineStr">
        <is>
          <t>Asesorar técnicamente a SAVIA SALUD EPS en los temas relacionados con la especialidad en Pediatría, buscando siempre el beneficio de la población afiliada y en el marco de la normatividad vigente</t>
        </is>
      </c>
      <c r="N421" s="7" t="n">
        <v>8.736E7</v>
      </c>
      <c r="O421" s="7" t="inlineStr">
        <is>
          <t>2 NO</t>
        </is>
      </c>
      <c r="P421" s="7"/>
      <c r="Q421" s="7" t="inlineStr">
        <is>
          <t/>
        </is>
      </c>
      <c r="R421" s="7" t="inlineStr">
        <is>
          <t>1 PERSONA NATURAL</t>
        </is>
      </c>
      <c r="S421" s="7" t="inlineStr">
        <is>
          <t>3 CÉDULA DE CIUDADANÍA</t>
        </is>
      </c>
      <c r="T421" s="7" t="n">
        <v>7.1774135E7</v>
      </c>
      <c r="U421" s="7"/>
      <c r="V421" s="7" t="inlineStr">
        <is>
          <t/>
        </is>
      </c>
      <c r="W421" s="7" t="inlineStr">
        <is>
          <t/>
        </is>
      </c>
      <c r="X421" s="7" t="inlineStr">
        <is>
          <t>DANIEL DE LOS DOLORES ARANGO SOTO</t>
        </is>
      </c>
      <c r="Y421" s="7" t="inlineStr">
        <is>
          <t>2 SUPERVISOR</t>
        </is>
      </c>
      <c r="Z421" s="7" t="inlineStr">
        <is>
          <t>5 NO SE TIENE ESTE TIPO DE SEGUIMIENTO EN EL CONTRATO</t>
        </is>
      </c>
      <c r="AA421" s="7"/>
      <c r="AB421" s="7"/>
      <c r="AC421" s="7" t="inlineStr">
        <is>
          <t/>
        </is>
      </c>
      <c r="AD421" s="7" t="inlineStr">
        <is>
          <t/>
        </is>
      </c>
      <c r="AE421" s="7" t="inlineStr">
        <is>
          <t/>
        </is>
      </c>
      <c r="AF421" s="7" t="inlineStr">
        <is>
          <t>3 CÉDULA DE CIUDADANÍA</t>
        </is>
      </c>
      <c r="AG421" s="7" t="n">
        <v>4.2776729E7</v>
      </c>
      <c r="AH421" s="7"/>
      <c r="AI421" s="7" t="inlineStr">
        <is>
          <t/>
        </is>
      </c>
      <c r="AJ421" s="7" t="inlineStr">
        <is>
          <t/>
        </is>
      </c>
      <c r="AK421" s="7" t="inlineStr">
        <is>
          <t>JUAN ESTEBAN APRAEZ GUARIN</t>
        </is>
      </c>
      <c r="AL421" s="7" t="n">
        <v>360.0</v>
      </c>
      <c r="AM421" s="7" t="inlineStr">
        <is>
          <t>3 NO PACTADOS</t>
        </is>
      </c>
      <c r="AN421" s="7" t="n">
        <v>0.0</v>
      </c>
      <c r="AO421" s="7" t="inlineStr">
        <is>
          <t>4 NO SE HA ADICIONADO NI EN VALOR y EN TIEMPO</t>
        </is>
      </c>
      <c r="AP421" s="7" t="n">
        <v>0.0</v>
      </c>
      <c r="AQ421" s="7" t="n">
        <v>0.0</v>
      </c>
      <c r="AR421" s="6" t="inlineStr">
        <is>
          <t>2019/04/10</t>
        </is>
      </c>
      <c r="AS421" s="6" t="inlineStr">
        <is>
          <t>2020/04/09</t>
        </is>
      </c>
      <c r="AT421" s="6" t="inlineStr">
        <is>
          <t/>
        </is>
      </c>
      <c r="AU421" s="7" t="n">
        <v>22.0</v>
      </c>
      <c r="AV421" s="7" t="n">
        <v>22.0</v>
      </c>
      <c r="AW421" s="7" t="n">
        <v>22.0</v>
      </c>
      <c r="AX421" s="7" t="n">
        <v>0.0</v>
      </c>
      <c r="AY421" s="7" t="inlineStr">
        <is>
          <t/>
        </is>
      </c>
    </row>
    <row r="422">
      <c r="A422" s="2" t="n">
        <v>412.0</v>
      </c>
      <c r="B422" t="inlineStr">
        <is>
          <t>FILA_412</t>
        </is>
      </c>
      <c r="C422" s="7" t="inlineStr">
        <is>
          <t>1 SI</t>
        </is>
      </c>
      <c r="D422" s="7" t="inlineStr">
        <is>
          <t/>
        </is>
      </c>
      <c r="E422" s="7" t="inlineStr">
        <is>
          <t>0191-2019</t>
        </is>
      </c>
      <c r="F422" s="6" t="inlineStr">
        <is>
          <t>2019/05/01</t>
        </is>
      </c>
      <c r="G422" s="7" t="inlineStr">
        <is>
          <t>JUAN DAVID ARTEAGA FLÓREZ</t>
        </is>
      </c>
      <c r="H422" s="7" t="n">
        <v>7.1735992E7</v>
      </c>
      <c r="I422" s="7" t="inlineStr">
        <is>
          <t>GERENTE</t>
        </is>
      </c>
      <c r="J422" s="7" t="inlineStr">
        <is>
          <t>2 DOS VECES</t>
        </is>
      </c>
      <c r="K422" s="7" t="inlineStr">
        <is>
          <t>24 PRESTACIÓN DE SERVICIOS DE SALUD</t>
        </is>
      </c>
      <c r="L422" s="7" t="inlineStr">
        <is>
          <t/>
        </is>
      </c>
      <c r="M422" s="7" t="inlineStr">
        <is>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t>
        </is>
      </c>
      <c r="N422" s="7" t="n">
        <v>1.16249947E8</v>
      </c>
      <c r="O422" s="7" t="inlineStr">
        <is>
          <t>2 NO</t>
        </is>
      </c>
      <c r="P422" s="7"/>
      <c r="Q422" s="7" t="inlineStr">
        <is>
          <t/>
        </is>
      </c>
      <c r="R422" s="7" t="inlineStr">
        <is>
          <t>2 PERSONA JURÍDICA</t>
        </is>
      </c>
      <c r="S422" s="7" t="inlineStr">
        <is>
          <t>1 NIT</t>
        </is>
      </c>
      <c r="T422" s="7"/>
      <c r="U422" s="7" t="n">
        <v>8.00068653E8</v>
      </c>
      <c r="V422" s="7" t="inlineStr">
        <is>
          <t>5 DV 4</t>
        </is>
      </c>
      <c r="W422" s="7" t="inlineStr">
        <is>
          <t/>
        </is>
      </c>
      <c r="X422" s="7" t="inlineStr">
        <is>
          <t>ESE HOSPITAL SAN JUAN DEL SUROESTE-HISPANIA.</t>
        </is>
      </c>
      <c r="Y422" s="7" t="inlineStr">
        <is>
          <t>2 SUPERVISOR</t>
        </is>
      </c>
      <c r="Z422" s="7" t="inlineStr">
        <is>
          <t>5 NO SE TIENE ESTE TIPO DE SEGUIMIENTO EN EL CONTRATO</t>
        </is>
      </c>
      <c r="AA422" s="7"/>
      <c r="AB422" s="7"/>
      <c r="AC422" s="7" t="inlineStr">
        <is>
          <t/>
        </is>
      </c>
      <c r="AD422" s="7" t="inlineStr">
        <is>
          <t/>
        </is>
      </c>
      <c r="AE422" s="7" t="inlineStr">
        <is>
          <t/>
        </is>
      </c>
      <c r="AF422" s="7" t="inlineStr">
        <is>
          <t>3 CÉDULA DE CIUDADANÍA</t>
        </is>
      </c>
      <c r="AG422" s="7" t="n">
        <v>5.7290591E7</v>
      </c>
      <c r="AH422" s="7"/>
      <c r="AI422" s="7" t="inlineStr">
        <is>
          <t/>
        </is>
      </c>
      <c r="AJ422" s="7" t="inlineStr">
        <is>
          <t/>
        </is>
      </c>
      <c r="AK422" s="7" t="inlineStr">
        <is>
          <t>LEIDY JULY ACOSTA MENDOZA</t>
        </is>
      </c>
      <c r="AL422" s="7" t="n">
        <v>330.0</v>
      </c>
      <c r="AM422" s="7" t="inlineStr">
        <is>
          <t>3 NO PACTADOS</t>
        </is>
      </c>
      <c r="AN422" s="7" t="n">
        <v>0.0</v>
      </c>
      <c r="AO422" s="7" t="inlineStr">
        <is>
          <t>4 NO SE HA ADICIONADO NI EN VALOR y EN TIEMPO</t>
        </is>
      </c>
      <c r="AP422" s="7" t="n">
        <v>0.0</v>
      </c>
      <c r="AQ422" s="7" t="n">
        <v>0.0</v>
      </c>
      <c r="AR422" s="6" t="inlineStr">
        <is>
          <t>2019/05/01</t>
        </is>
      </c>
      <c r="AS422" s="6" t="inlineStr">
        <is>
          <t>2020/03/31</t>
        </is>
      </c>
      <c r="AT422" s="6" t="inlineStr">
        <is>
          <t/>
        </is>
      </c>
      <c r="AU422" s="7" t="n">
        <v>18.0</v>
      </c>
      <c r="AV422" s="7" t="n">
        <v>18.0</v>
      </c>
      <c r="AW422" s="7" t="n">
        <v>18.0</v>
      </c>
      <c r="AX422" s="7" t="n">
        <v>18.0</v>
      </c>
      <c r="AY422" s="7" t="inlineStr">
        <is>
          <t/>
        </is>
      </c>
    </row>
    <row r="423">
      <c r="A423" s="2" t="n">
        <v>413.0</v>
      </c>
      <c r="B423" t="inlineStr">
        <is>
          <t>FILA_413</t>
        </is>
      </c>
      <c r="C423" s="7" t="inlineStr">
        <is>
          <t>1 SI</t>
        </is>
      </c>
      <c r="D423" s="7" t="inlineStr">
        <is>
          <t/>
        </is>
      </c>
      <c r="E423" s="7" t="inlineStr">
        <is>
          <t>0192-2019</t>
        </is>
      </c>
      <c r="F423" s="6" t="inlineStr">
        <is>
          <t>2019/05/01</t>
        </is>
      </c>
      <c r="G423" s="7" t="inlineStr">
        <is>
          <t>JUAN DAVID ARTEAGA FLÓREZ</t>
        </is>
      </c>
      <c r="H423" s="7" t="n">
        <v>7.1735992E7</v>
      </c>
      <c r="I423" s="7" t="inlineStr">
        <is>
          <t>GERENTE</t>
        </is>
      </c>
      <c r="J423" s="7" t="inlineStr">
        <is>
          <t>2 DOS VECES</t>
        </is>
      </c>
      <c r="K423" s="7" t="inlineStr">
        <is>
          <t>24 PRESTACIÓN DE SERVICIOS DE SALUD</t>
        </is>
      </c>
      <c r="L423" s="7" t="inlineStr">
        <is>
          <t/>
        </is>
      </c>
      <c r="M423"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423" s="7" t="n">
        <v>1.002495538E9</v>
      </c>
      <c r="O423" s="7" t="inlineStr">
        <is>
          <t>2 NO</t>
        </is>
      </c>
      <c r="P423" s="7"/>
      <c r="Q423" s="7" t="inlineStr">
        <is>
          <t/>
        </is>
      </c>
      <c r="R423" s="7" t="inlineStr">
        <is>
          <t>2 PERSONA JURÍDICA</t>
        </is>
      </c>
      <c r="S423" s="7" t="inlineStr">
        <is>
          <t>1 NIT</t>
        </is>
      </c>
      <c r="T423" s="7"/>
      <c r="U423" s="7" t="n">
        <v>8.90982162E8</v>
      </c>
      <c r="V423" s="7" t="inlineStr">
        <is>
          <t>8 DV 7</t>
        </is>
      </c>
      <c r="W423" s="7" t="inlineStr">
        <is>
          <t/>
        </is>
      </c>
      <c r="X423" s="7" t="inlineStr">
        <is>
          <t>ESE HOSPITAL LA MISERICORDIA_YALI</t>
        </is>
      </c>
      <c r="Y423" s="7" t="inlineStr">
        <is>
          <t>2 SUPERVISOR</t>
        </is>
      </c>
      <c r="Z423" s="7" t="inlineStr">
        <is>
          <t>5 NO SE TIENE ESTE TIPO DE SEGUIMIENTO EN EL CONTRATO</t>
        </is>
      </c>
      <c r="AA423" s="7"/>
      <c r="AB423" s="7"/>
      <c r="AC423" s="7" t="inlineStr">
        <is>
          <t/>
        </is>
      </c>
      <c r="AD423" s="7" t="inlineStr">
        <is>
          <t/>
        </is>
      </c>
      <c r="AE423" s="7" t="inlineStr">
        <is>
          <t/>
        </is>
      </c>
      <c r="AF423" s="7" t="inlineStr">
        <is>
          <t>3 CÉDULA DE CIUDADANÍA</t>
        </is>
      </c>
      <c r="AG423" s="7" t="n">
        <v>4.3898106E7</v>
      </c>
      <c r="AH423" s="7"/>
      <c r="AI423" s="7" t="inlineStr">
        <is>
          <t/>
        </is>
      </c>
      <c r="AJ423" s="7" t="inlineStr">
        <is>
          <t/>
        </is>
      </c>
      <c r="AK423" s="7" t="inlineStr">
        <is>
          <t>STELLA MARIA PALLARES MORENO</t>
        </is>
      </c>
      <c r="AL423" s="7" t="n">
        <v>330.0</v>
      </c>
      <c r="AM423" s="7" t="inlineStr">
        <is>
          <t>3 NO PACTADOS</t>
        </is>
      </c>
      <c r="AN423" s="7" t="n">
        <v>0.0</v>
      </c>
      <c r="AO423" s="7" t="inlineStr">
        <is>
          <t>4 NO SE HA ADICIONADO NI EN VALOR y EN TIEMPO</t>
        </is>
      </c>
      <c r="AP423" s="7" t="n">
        <v>0.0</v>
      </c>
      <c r="AQ423" s="7" t="n">
        <v>0.0</v>
      </c>
      <c r="AR423" s="6" t="inlineStr">
        <is>
          <t>2019/05/01</t>
        </is>
      </c>
      <c r="AS423" s="6" t="inlineStr">
        <is>
          <t>2020/03/31</t>
        </is>
      </c>
      <c r="AT423" s="6" t="inlineStr">
        <is>
          <t/>
        </is>
      </c>
      <c r="AU423" s="7" t="n">
        <v>18.0</v>
      </c>
      <c r="AV423" s="7" t="n">
        <v>0.0</v>
      </c>
      <c r="AW423" s="7" t="n">
        <v>18.0</v>
      </c>
      <c r="AX423" s="7" t="n">
        <v>0.0</v>
      </c>
      <c r="AY423" s="7" t="inlineStr">
        <is>
          <t/>
        </is>
      </c>
    </row>
    <row r="424">
      <c r="A424" s="2" t="n">
        <v>414.0</v>
      </c>
      <c r="B424" t="inlineStr">
        <is>
          <t>FILA_414</t>
        </is>
      </c>
      <c r="C424" s="7" t="inlineStr">
        <is>
          <t>1 SI</t>
        </is>
      </c>
      <c r="D424" s="7" t="inlineStr">
        <is>
          <t/>
        </is>
      </c>
      <c r="E424" s="7" t="inlineStr">
        <is>
          <t>0193-2019</t>
        </is>
      </c>
      <c r="F424" s="6" t="inlineStr">
        <is>
          <t>2019/04/12</t>
        </is>
      </c>
      <c r="G424" s="7" t="inlineStr">
        <is>
          <t>JUAN DAVID ARTEAGA FLÓREZ</t>
        </is>
      </c>
      <c r="H424" s="7" t="n">
        <v>7.1735992E7</v>
      </c>
      <c r="I424" s="7" t="inlineStr">
        <is>
          <t>GERENTE</t>
        </is>
      </c>
      <c r="J424" s="7" t="inlineStr">
        <is>
          <t>2 DOS VECES</t>
        </is>
      </c>
      <c r="K424" s="7" t="inlineStr">
        <is>
          <t>23 PRESTACIÓN DE SERVICIOS</t>
        </is>
      </c>
      <c r="L424" s="7" t="inlineStr">
        <is>
          <t/>
        </is>
      </c>
      <c r="M424" s="7" t="inlineStr">
        <is>
          <t>Prestar los servicios profesionales de consulta médica y asesoría especializada en Medicina Laboral, apoyo administrativo al área de Aseguramiento en el manejo del paciente crónico con incapacidades prolongadas con cargo a SAVIASALUD EPS.</t>
        </is>
      </c>
      <c r="N424" s="7" t="n">
        <v>8.736E7</v>
      </c>
      <c r="O424" s="7" t="inlineStr">
        <is>
          <t>2 NO</t>
        </is>
      </c>
      <c r="P424" s="7"/>
      <c r="Q424" s="7" t="inlineStr">
        <is>
          <t/>
        </is>
      </c>
      <c r="R424" s="7" t="inlineStr">
        <is>
          <t>1 PERSONA NATURAL</t>
        </is>
      </c>
      <c r="S424" s="7" t="inlineStr">
        <is>
          <t>3 CÉDULA DE CIUDADANÍA</t>
        </is>
      </c>
      <c r="T424" s="7" t="n">
        <v>3347856.0</v>
      </c>
      <c r="U424" s="7"/>
      <c r="V424" s="7" t="inlineStr">
        <is>
          <t/>
        </is>
      </c>
      <c r="W424" s="7" t="inlineStr">
        <is>
          <t/>
        </is>
      </c>
      <c r="X424" s="7" t="inlineStr">
        <is>
          <t>JAIME LEON LONDOÑO PIMIENTA</t>
        </is>
      </c>
      <c r="Y424" s="7" t="inlineStr">
        <is>
          <t>2 SUPERVISOR</t>
        </is>
      </c>
      <c r="Z424" s="7" t="inlineStr">
        <is>
          <t>5 NO SE TIENE ESTE TIPO DE SEGUIMIENTO EN EL CONTRATO</t>
        </is>
      </c>
      <c r="AA424" s="7"/>
      <c r="AB424" s="7"/>
      <c r="AC424" s="7" t="inlineStr">
        <is>
          <t/>
        </is>
      </c>
      <c r="AD424" s="7" t="inlineStr">
        <is>
          <t/>
        </is>
      </c>
      <c r="AE424" s="7" t="inlineStr">
        <is>
          <t/>
        </is>
      </c>
      <c r="AF424" s="7" t="inlineStr">
        <is>
          <t>3 CÉDULA DE CIUDADANÍA</t>
        </is>
      </c>
      <c r="AG424" s="7" t="n">
        <v>7.1681869E7</v>
      </c>
      <c r="AH424" s="7"/>
      <c r="AI424" s="7" t="inlineStr">
        <is>
          <t/>
        </is>
      </c>
      <c r="AJ424" s="7" t="inlineStr">
        <is>
          <t/>
        </is>
      </c>
      <c r="AK424" s="7" t="inlineStr">
        <is>
          <t>JULIO ALBERTO ARANGO RODRIGUEZ</t>
        </is>
      </c>
      <c r="AL424" s="7" t="n">
        <v>360.0</v>
      </c>
      <c r="AM424" s="7" t="inlineStr">
        <is>
          <t>3 NO PACTADOS</t>
        </is>
      </c>
      <c r="AN424" s="7" t="n">
        <v>0.0</v>
      </c>
      <c r="AO424" s="7" t="inlineStr">
        <is>
          <t>4 NO SE HA ADICIONADO NI EN VALOR y EN TIEMPO</t>
        </is>
      </c>
      <c r="AP424" s="7" t="n">
        <v>0.0</v>
      </c>
      <c r="AQ424" s="7" t="n">
        <v>0.0</v>
      </c>
      <c r="AR424" s="6" t="inlineStr">
        <is>
          <t>2019/04/12</t>
        </is>
      </c>
      <c r="AS424" s="6" t="inlineStr">
        <is>
          <t>2020/04/11</t>
        </is>
      </c>
      <c r="AT424" s="6" t="inlineStr">
        <is>
          <t/>
        </is>
      </c>
      <c r="AU424" s="7" t="n">
        <v>8.0</v>
      </c>
      <c r="AV424" s="7" t="n">
        <v>8.0</v>
      </c>
      <c r="AW424" s="7" t="n">
        <v>8.0</v>
      </c>
      <c r="AX424" s="7" t="n">
        <v>9.0</v>
      </c>
      <c r="AY424" s="7" t="inlineStr">
        <is>
          <t/>
        </is>
      </c>
    </row>
    <row r="425">
      <c r="A425" s="2" t="n">
        <v>415.0</v>
      </c>
      <c r="B425" t="inlineStr">
        <is>
          <t>FILA_415</t>
        </is>
      </c>
      <c r="C425" s="7" t="inlineStr">
        <is>
          <t>1 SI</t>
        </is>
      </c>
      <c r="D425" s="7" t="inlineStr">
        <is>
          <t/>
        </is>
      </c>
      <c r="E425" s="7" t="inlineStr">
        <is>
          <t>0194-2019</t>
        </is>
      </c>
      <c r="F425" s="6" t="inlineStr">
        <is>
          <t>2019/05/01</t>
        </is>
      </c>
      <c r="G425" s="7" t="inlineStr">
        <is>
          <t>JUAN DAVID ARTEAGA FLÓREZ</t>
        </is>
      </c>
      <c r="H425" s="7" t="n">
        <v>7.1735992E7</v>
      </c>
      <c r="I425" s="7" t="inlineStr">
        <is>
          <t>GERENTE</t>
        </is>
      </c>
      <c r="J425" s="7" t="inlineStr">
        <is>
          <t>2 DOS VECES</t>
        </is>
      </c>
      <c r="K425" s="7" t="inlineStr">
        <is>
          <t>24 PRESTACIÓN DE SERVICIOS DE SALUD</t>
        </is>
      </c>
      <c r="L425" s="7" t="inlineStr">
        <is>
          <t/>
        </is>
      </c>
      <c r="M425" s="7" t="inlineStr">
        <is>
          <t>LA CONTRATISTA, se obliga a la prestación de servicios 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BDUA-ADRES, así como los af</t>
        </is>
      </c>
      <c r="N425" s="7" t="n">
        <v>6.185190396E9</v>
      </c>
      <c r="O425" s="7" t="inlineStr">
        <is>
          <t>2 NO</t>
        </is>
      </c>
      <c r="P425" s="7"/>
      <c r="Q425" s="7" t="inlineStr">
        <is>
          <t/>
        </is>
      </c>
      <c r="R425" s="7" t="inlineStr">
        <is>
          <t>2 PERSONA JURÍDICA</t>
        </is>
      </c>
      <c r="S425" s="7" t="inlineStr">
        <is>
          <t>1 NIT</t>
        </is>
      </c>
      <c r="T425" s="7"/>
      <c r="U425" s="7" t="n">
        <v>8.90981137E8</v>
      </c>
      <c r="V425" s="7" t="inlineStr">
        <is>
          <t>9 DV 8</t>
        </is>
      </c>
      <c r="W425" s="7" t="inlineStr">
        <is>
          <t/>
        </is>
      </c>
      <c r="X425" s="7" t="inlineStr">
        <is>
          <t>ESE HOSPITAL FRANCISCO VALDERRAMA_TURBO</t>
        </is>
      </c>
      <c r="Y425" s="7" t="inlineStr">
        <is>
          <t>2 SUPERVISOR</t>
        </is>
      </c>
      <c r="Z425" s="7" t="inlineStr">
        <is>
          <t>5 NO SE TIENE ESTE TIPO DE SEGUIMIENTO EN EL CONTRATO</t>
        </is>
      </c>
      <c r="AA425" s="7"/>
      <c r="AB425" s="7"/>
      <c r="AC425" s="7" t="inlineStr">
        <is>
          <t/>
        </is>
      </c>
      <c r="AD425" s="7" t="inlineStr">
        <is>
          <t/>
        </is>
      </c>
      <c r="AE425" s="7" t="inlineStr">
        <is>
          <t/>
        </is>
      </c>
      <c r="AF425" s="7" t="inlineStr">
        <is>
          <t>3 CÉDULA DE CIUDADANÍA</t>
        </is>
      </c>
      <c r="AG425" s="7" t="n">
        <v>7.2212648E7</v>
      </c>
      <c r="AH425" s="7"/>
      <c r="AI425" s="7" t="inlineStr">
        <is>
          <t/>
        </is>
      </c>
      <c r="AJ425" s="7" t="inlineStr">
        <is>
          <t/>
        </is>
      </c>
      <c r="AK425" s="7" t="inlineStr">
        <is>
          <t>LUIS MANUEL MENDOZA CAICEDO</t>
        </is>
      </c>
      <c r="AL425" s="7" t="n">
        <v>330.0</v>
      </c>
      <c r="AM425" s="7" t="inlineStr">
        <is>
          <t>3 NO PACTADOS</t>
        </is>
      </c>
      <c r="AN425" s="7" t="n">
        <v>0.0</v>
      </c>
      <c r="AO425" s="7" t="inlineStr">
        <is>
          <t>4 NO SE HA ADICIONADO NI EN VALOR y EN TIEMPO</t>
        </is>
      </c>
      <c r="AP425" s="7" t="n">
        <v>0.0</v>
      </c>
      <c r="AQ425" s="7" t="n">
        <v>0.0</v>
      </c>
      <c r="AR425" s="6" t="inlineStr">
        <is>
          <t>2019/05/01</t>
        </is>
      </c>
      <c r="AS425" s="6" t="inlineStr">
        <is>
          <t>2020/03/31</t>
        </is>
      </c>
      <c r="AT425" s="6" t="inlineStr">
        <is>
          <t/>
        </is>
      </c>
      <c r="AU425" s="7" t="n">
        <v>18.0</v>
      </c>
      <c r="AV425" s="7" t="n">
        <v>0.0</v>
      </c>
      <c r="AW425" s="7" t="n">
        <v>18.0</v>
      </c>
      <c r="AX425" s="7" t="n">
        <v>0.0</v>
      </c>
      <c r="AY425" s="7" t="inlineStr">
        <is>
          <t/>
        </is>
      </c>
    </row>
    <row r="426">
      <c r="A426" s="2" t="n">
        <v>416.0</v>
      </c>
      <c r="B426" t="inlineStr">
        <is>
          <t>FILA_416</t>
        </is>
      </c>
      <c r="C426" s="7" t="inlineStr">
        <is>
          <t>1 SI</t>
        </is>
      </c>
      <c r="D426" s="7" t="inlineStr">
        <is>
          <t/>
        </is>
      </c>
      <c r="E426" s="7" t="inlineStr">
        <is>
          <t>0195-2019</t>
        </is>
      </c>
      <c r="F426" s="6" t="inlineStr">
        <is>
          <t>2019/05/01</t>
        </is>
      </c>
      <c r="G426" s="7" t="inlineStr">
        <is>
          <t>JUAN DAVID ARTEAGA FLÓREZ</t>
        </is>
      </c>
      <c r="H426" s="7" t="n">
        <v>7.1735992E7</v>
      </c>
      <c r="I426" s="7" t="inlineStr">
        <is>
          <t>GERENTE</t>
        </is>
      </c>
      <c r="J426" s="7" t="inlineStr">
        <is>
          <t>2 DOS VECES</t>
        </is>
      </c>
      <c r="K426" s="7" t="inlineStr">
        <is>
          <t>24 PRESTACIÓN DE SERVICIOS DE SALUD</t>
        </is>
      </c>
      <c r="L426" s="7" t="inlineStr">
        <is>
          <t/>
        </is>
      </c>
      <c r="M426" s="7" t="inlineStr">
        <is>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is>
      </c>
      <c r="N426" s="7" t="n">
        <v>2.461059689E9</v>
      </c>
      <c r="O426" s="7" t="inlineStr">
        <is>
          <t>2 NO</t>
        </is>
      </c>
      <c r="P426" s="7"/>
      <c r="Q426" s="7" t="inlineStr">
        <is>
          <t/>
        </is>
      </c>
      <c r="R426" s="7" t="inlineStr">
        <is>
          <t>2 PERSONA JURÍDICA</t>
        </is>
      </c>
      <c r="S426" s="7" t="inlineStr">
        <is>
          <t>1 NIT</t>
        </is>
      </c>
      <c r="T426" s="7"/>
      <c r="U426" s="7" t="n">
        <v>8.90907241E8</v>
      </c>
      <c r="V426" s="7" t="inlineStr">
        <is>
          <t>2 DV 1</t>
        </is>
      </c>
      <c r="W426" s="7" t="inlineStr">
        <is>
          <t/>
        </is>
      </c>
      <c r="X426" s="7" t="inlineStr">
        <is>
          <t>ESE HOSPITAL LA MERCED_CIUDAD BOLIVAR</t>
        </is>
      </c>
      <c r="Y426" s="7" t="inlineStr">
        <is>
          <t>2 SUPERVISOR</t>
        </is>
      </c>
      <c r="Z426" s="7" t="inlineStr">
        <is>
          <t>5 NO SE TIENE ESTE TIPO DE SEGUIMIENTO EN EL CONTRATO</t>
        </is>
      </c>
      <c r="AA426" s="7"/>
      <c r="AB426" s="7"/>
      <c r="AC426" s="7" t="inlineStr">
        <is>
          <t/>
        </is>
      </c>
      <c r="AD426" s="7" t="inlineStr">
        <is>
          <t/>
        </is>
      </c>
      <c r="AE426" s="7" t="inlineStr">
        <is>
          <t/>
        </is>
      </c>
      <c r="AF426" s="7" t="inlineStr">
        <is>
          <t>3 CÉDULA DE CIUDADANÍA</t>
        </is>
      </c>
      <c r="AG426" s="7" t="n">
        <v>5.7290591E7</v>
      </c>
      <c r="AH426" s="7"/>
      <c r="AI426" s="7" t="inlineStr">
        <is>
          <t/>
        </is>
      </c>
      <c r="AJ426" s="7" t="inlineStr">
        <is>
          <t/>
        </is>
      </c>
      <c r="AK426" s="7" t="inlineStr">
        <is>
          <t>LEIDY JULY ACOSTA MENDOZA</t>
        </is>
      </c>
      <c r="AL426" s="7" t="n">
        <v>330.0</v>
      </c>
      <c r="AM426" s="7" t="inlineStr">
        <is>
          <t>3 NO PACTADOS</t>
        </is>
      </c>
      <c r="AN426" s="7" t="n">
        <v>0.0</v>
      </c>
      <c r="AO426" s="7" t="inlineStr">
        <is>
          <t>4 NO SE HA ADICIONADO NI EN VALOR y EN TIEMPO</t>
        </is>
      </c>
      <c r="AP426" s="7" t="n">
        <v>0.0</v>
      </c>
      <c r="AQ426" s="7" t="n">
        <v>0.0</v>
      </c>
      <c r="AR426" s="6" t="inlineStr">
        <is>
          <t>2019/05/01</t>
        </is>
      </c>
      <c r="AS426" s="6" t="inlineStr">
        <is>
          <t>2020/03/31</t>
        </is>
      </c>
      <c r="AT426" s="6" t="inlineStr">
        <is>
          <t/>
        </is>
      </c>
      <c r="AU426" s="7" t="n">
        <v>18.0</v>
      </c>
      <c r="AV426" s="7" t="n">
        <v>18.0</v>
      </c>
      <c r="AW426" s="7" t="n">
        <v>18.0</v>
      </c>
      <c r="AX426" s="7" t="n">
        <v>5.0</v>
      </c>
      <c r="AY426" s="7" t="inlineStr">
        <is>
          <t/>
        </is>
      </c>
    </row>
    <row r="427">
      <c r="A427" s="2" t="n">
        <v>417.0</v>
      </c>
      <c r="B427" t="inlineStr">
        <is>
          <t>FILA_417</t>
        </is>
      </c>
      <c r="C427" s="7" t="inlineStr">
        <is>
          <t>1 SI</t>
        </is>
      </c>
      <c r="D427" s="7" t="inlineStr">
        <is>
          <t/>
        </is>
      </c>
      <c r="E427" s="7" t="inlineStr">
        <is>
          <t>0196-2019</t>
        </is>
      </c>
      <c r="F427" s="6" t="inlineStr">
        <is>
          <t>2019/05/01</t>
        </is>
      </c>
      <c r="G427" s="7" t="inlineStr">
        <is>
          <t>JUAN DAVID ARTEAGA FLÓREZ</t>
        </is>
      </c>
      <c r="H427" s="7" t="n">
        <v>7.1735992E7</v>
      </c>
      <c r="I427" s="7" t="inlineStr">
        <is>
          <t>GERENTE</t>
        </is>
      </c>
      <c r="J427" s="7" t="inlineStr">
        <is>
          <t>2 DOS VECES</t>
        </is>
      </c>
      <c r="K427" s="7" t="inlineStr">
        <is>
          <t>24 PRESTACIÓN DE SERVICIOS DE SALUD</t>
        </is>
      </c>
      <c r="L427" s="7" t="inlineStr">
        <is>
          <t/>
        </is>
      </c>
      <c r="M427" s="7" t="inlineStr">
        <is>
          <t>LA CONTRATISTA, se obliga a la 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t>
        </is>
      </c>
      <c r="N427" s="7" t="n">
        <v>7.485744906E9</v>
      </c>
      <c r="O427" s="7" t="inlineStr">
        <is>
          <t>2 NO</t>
        </is>
      </c>
      <c r="P427" s="7"/>
      <c r="Q427" s="7" t="inlineStr">
        <is>
          <t/>
        </is>
      </c>
      <c r="R427" s="7" t="inlineStr">
        <is>
          <t>2 PERSONA JURÍDICA</t>
        </is>
      </c>
      <c r="S427" s="7" t="inlineStr">
        <is>
          <t>1 NIT</t>
        </is>
      </c>
      <c r="T427" s="7"/>
      <c r="U427" s="7" t="n">
        <v>8.90982264E8</v>
      </c>
      <c r="V427" s="7" t="inlineStr">
        <is>
          <t>2 DV 1</t>
        </is>
      </c>
      <c r="W427" s="7" t="inlineStr">
        <is>
          <t/>
        </is>
      </c>
      <c r="X427" s="7" t="inlineStr">
        <is>
          <t>ESE HOSPITAL SAN JUAN DE DIOS_SANTA FE DE ANTIOQUIA</t>
        </is>
      </c>
      <c r="Y427" s="7" t="inlineStr">
        <is>
          <t>2 SUPERVISOR</t>
        </is>
      </c>
      <c r="Z427" s="7" t="inlineStr">
        <is>
          <t>5 NO SE TIENE ESTE TIPO DE SEGUIMIENTO EN EL CONTRATO</t>
        </is>
      </c>
      <c r="AA427" s="7"/>
      <c r="AB427" s="7"/>
      <c r="AC427" s="7" t="inlineStr">
        <is>
          <t/>
        </is>
      </c>
      <c r="AD427" s="7" t="inlineStr">
        <is>
          <t/>
        </is>
      </c>
      <c r="AE427" s="7" t="inlineStr">
        <is>
          <t/>
        </is>
      </c>
      <c r="AF427" s="7" t="inlineStr">
        <is>
          <t>3 CÉDULA DE CIUDADANÍA</t>
        </is>
      </c>
      <c r="AG427" s="7" t="n">
        <v>7.9384959E7</v>
      </c>
      <c r="AH427" s="7"/>
      <c r="AI427" s="7" t="inlineStr">
        <is>
          <t/>
        </is>
      </c>
      <c r="AJ427" s="7" t="inlineStr">
        <is>
          <t/>
        </is>
      </c>
      <c r="AK427" s="7" t="inlineStr">
        <is>
          <t>ARIEL YURY JIMENEZ ARROYAVE</t>
        </is>
      </c>
      <c r="AL427" s="7" t="n">
        <v>285.0</v>
      </c>
      <c r="AM427" s="7" t="inlineStr">
        <is>
          <t>3 NO PACTADOS</t>
        </is>
      </c>
      <c r="AN427" s="7" t="n">
        <v>0.0</v>
      </c>
      <c r="AO427" s="7" t="inlineStr">
        <is>
          <t>4 NO SE HA ADICIONADO NI EN VALOR y EN TIEMPO</t>
        </is>
      </c>
      <c r="AP427" s="7" t="n">
        <v>0.0</v>
      </c>
      <c r="AQ427" s="7" t="n">
        <v>0.0</v>
      </c>
      <c r="AR427" s="6" t="inlineStr">
        <is>
          <t>2019/06/16</t>
        </is>
      </c>
      <c r="AS427" s="6" t="inlineStr">
        <is>
          <t>2020/03/31</t>
        </is>
      </c>
      <c r="AT427" s="6" t="inlineStr">
        <is>
          <t/>
        </is>
      </c>
      <c r="AU427" s="7" t="n">
        <v>5.0</v>
      </c>
      <c r="AV427" s="7" t="n">
        <v>0.0</v>
      </c>
      <c r="AW427" s="7" t="n">
        <v>5.0</v>
      </c>
      <c r="AX427" s="7" t="n">
        <v>0.0</v>
      </c>
      <c r="AY427" s="7" t="inlineStr">
        <is>
          <t/>
        </is>
      </c>
    </row>
    <row r="428">
      <c r="A428" s="2" t="n">
        <v>418.0</v>
      </c>
      <c r="B428" t="inlineStr">
        <is>
          <t>FILA_418</t>
        </is>
      </c>
      <c r="C428" s="7" t="inlineStr">
        <is>
          <t>1 SI</t>
        </is>
      </c>
      <c r="D428" s="7" t="inlineStr">
        <is>
          <t/>
        </is>
      </c>
      <c r="E428" s="7" t="inlineStr">
        <is>
          <t>0197-2019</t>
        </is>
      </c>
      <c r="F428" s="6" t="inlineStr">
        <is>
          <t>2019/05/01</t>
        </is>
      </c>
      <c r="G428" s="7" t="inlineStr">
        <is>
          <t>JUAN DAVID ARTEAGA FLÓREZ</t>
        </is>
      </c>
      <c r="H428" s="7" t="n">
        <v>7.1735992E7</v>
      </c>
      <c r="I428" s="7" t="inlineStr">
        <is>
          <t>GERENTE</t>
        </is>
      </c>
      <c r="J428" s="7" t="inlineStr">
        <is>
          <t>2 DOS VECES</t>
        </is>
      </c>
      <c r="K428" s="7" t="inlineStr">
        <is>
          <t>24 PRESTACIÓN DE SERVICIOS DE SALUD</t>
        </is>
      </c>
      <c r="L428" s="7" t="inlineStr">
        <is>
          <t/>
        </is>
      </c>
      <c r="M428" s="7" t="inlineStr">
        <is>
          <t>PRESTACIÓN DE SERVICIOSDE SALUD INTRAMURAL Y EXTRAMURAL EN LAS TECNOLOGÍAS EN SALUD DE MEDIANA COMPLEJIDAD A LOS AFILIADOS DE LA CONTRATANTE, TANTO DEL RÉGIIMEN SUBSIDIADO COMO CONTRIBUTIVO (MOVILIDAD), RESIDENTES EN EL DEPARTAMENTO DE ANTIOQUIA, ASIGNADOS EN EL PERIODO, Y QUE SE ENCUENTREN DEBIDAMENTE REGISTRADOS Y ACTIVOS EN EL BDUA-ADRES, ASÍ COMO LOS AFILIADOS EN ESTADO DE PORTABILID</t>
        </is>
      </c>
      <c r="N428" s="7" t="n">
        <v>7.724206237E9</v>
      </c>
      <c r="O428" s="7" t="inlineStr">
        <is>
          <t>2 NO</t>
        </is>
      </c>
      <c r="P428" s="7"/>
      <c r="Q428" s="7" t="inlineStr">
        <is>
          <t/>
        </is>
      </c>
      <c r="R428" s="7" t="inlineStr">
        <is>
          <t>2 PERSONA JURÍDICA</t>
        </is>
      </c>
      <c r="S428" s="7" t="inlineStr">
        <is>
          <t>1 NIT</t>
        </is>
      </c>
      <c r="T428" s="7"/>
      <c r="U428" s="7" t="n">
        <v>8.90981726E8</v>
      </c>
      <c r="V428" s="7" t="inlineStr">
        <is>
          <t>7 DV 6</t>
        </is>
      </c>
      <c r="W428" s="7" t="inlineStr">
        <is>
          <t/>
        </is>
      </c>
      <c r="X428" s="7" t="inlineStr">
        <is>
          <t>ESE HOSPITAL SAN JUAN DE DIOS_YARUMAL</t>
        </is>
      </c>
      <c r="Y428" s="7" t="inlineStr">
        <is>
          <t>2 SUPERVISOR</t>
        </is>
      </c>
      <c r="Z428" s="7" t="inlineStr">
        <is>
          <t>5 NO SE TIENE ESTE TIPO DE SEGUIMIENTO EN EL CONTRATO</t>
        </is>
      </c>
      <c r="AA428" s="7"/>
      <c r="AB428" s="7"/>
      <c r="AC428" s="7" t="inlineStr">
        <is>
          <t/>
        </is>
      </c>
      <c r="AD428" s="7" t="inlineStr">
        <is>
          <t/>
        </is>
      </c>
      <c r="AE428" s="7" t="inlineStr">
        <is>
          <t/>
        </is>
      </c>
      <c r="AF428" s="7" t="inlineStr">
        <is>
          <t>3 CÉDULA DE CIUDADANÍA</t>
        </is>
      </c>
      <c r="AG428" s="7" t="n">
        <v>7.1604873E7</v>
      </c>
      <c r="AH428" s="7"/>
      <c r="AI428" s="7" t="inlineStr">
        <is>
          <t/>
        </is>
      </c>
      <c r="AJ428" s="7" t="inlineStr">
        <is>
          <t/>
        </is>
      </c>
      <c r="AK428" s="7" t="inlineStr">
        <is>
          <t>CARLOS MARIO ZAPATA CANO</t>
        </is>
      </c>
      <c r="AL428" s="7" t="n">
        <v>330.0</v>
      </c>
      <c r="AM428" s="7" t="inlineStr">
        <is>
          <t>3 NO PACTADOS</t>
        </is>
      </c>
      <c r="AN428" s="7" t="n">
        <v>0.0</v>
      </c>
      <c r="AO428" s="7" t="inlineStr">
        <is>
          <t>4 NO SE HA ADICIONADO NI EN VALOR y EN TIEMPO</t>
        </is>
      </c>
      <c r="AP428" s="7" t="n">
        <v>0.0</v>
      </c>
      <c r="AQ428" s="7" t="n">
        <v>0.0</v>
      </c>
      <c r="AR428" s="6" t="inlineStr">
        <is>
          <t>2019/05/01</t>
        </is>
      </c>
      <c r="AS428" s="6" t="inlineStr">
        <is>
          <t>2020/03/31</t>
        </is>
      </c>
      <c r="AT428" s="6" t="inlineStr">
        <is>
          <t/>
        </is>
      </c>
      <c r="AU428" s="7" t="n">
        <v>18.0</v>
      </c>
      <c r="AV428" s="7" t="n">
        <v>0.0</v>
      </c>
      <c r="AW428" s="7" t="n">
        <v>18.0</v>
      </c>
      <c r="AX428" s="7" t="n">
        <v>0.0</v>
      </c>
      <c r="AY428" s="7" t="inlineStr">
        <is>
          <t>SIN LEGALIZAR</t>
        </is>
      </c>
    </row>
    <row r="429">
      <c r="A429" s="2" t="n">
        <v>419.0</v>
      </c>
      <c r="B429" t="inlineStr">
        <is>
          <t>FILA_419</t>
        </is>
      </c>
      <c r="C429" s="7" t="inlineStr">
        <is>
          <t>1 SI</t>
        </is>
      </c>
      <c r="D429" s="7" t="inlineStr">
        <is>
          <t/>
        </is>
      </c>
      <c r="E429" s="7" t="inlineStr">
        <is>
          <t>0198-2019</t>
        </is>
      </c>
      <c r="F429" s="6" t="inlineStr">
        <is>
          <t>2019/05/01</t>
        </is>
      </c>
      <c r="G429" s="7" t="inlineStr">
        <is>
          <t>JUAN DAVID ARTEAGA FLÓREZ</t>
        </is>
      </c>
      <c r="H429" s="7" t="n">
        <v>7.1735992E7</v>
      </c>
      <c r="I429" s="7" t="inlineStr">
        <is>
          <t>GERENTE</t>
        </is>
      </c>
      <c r="J429" s="7" t="inlineStr">
        <is>
          <t>2 DOS VECES</t>
        </is>
      </c>
      <c r="K429" s="7" t="inlineStr">
        <is>
          <t>24 PRESTACIÓN DE SERVICIOS DE SALUD</t>
        </is>
      </c>
      <c r="L429" s="7" t="inlineStr">
        <is>
          <t/>
        </is>
      </c>
      <c r="M429" s="7" t="inlineStr">
        <is>
          <t>prestación de servicios de salud intramural y extramural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t>
        </is>
      </c>
      <c r="N429" s="7" t="n">
        <v>7.245614369E9</v>
      </c>
      <c r="O429" s="7" t="inlineStr">
        <is>
          <t>2 NO</t>
        </is>
      </c>
      <c r="P429" s="7"/>
      <c r="Q429" s="7" t="inlineStr">
        <is>
          <t/>
        </is>
      </c>
      <c r="R429" s="7" t="inlineStr">
        <is>
          <t>2 PERSONA JURÍDICA</t>
        </is>
      </c>
      <c r="S429" s="7" t="inlineStr">
        <is>
          <t>1 NIT</t>
        </is>
      </c>
      <c r="T429" s="7"/>
      <c r="U429" s="7" t="n">
        <v>8.90981536E8</v>
      </c>
      <c r="V429" s="7" t="inlineStr">
        <is>
          <t>4 DV 3</t>
        </is>
      </c>
      <c r="W429" s="7" t="inlineStr">
        <is>
          <t/>
        </is>
      </c>
      <c r="X429" s="7" t="inlineStr">
        <is>
          <t>ESE HOSPITAL SAN RAFAEL_YOLOMBO</t>
        </is>
      </c>
      <c r="Y429" s="7" t="inlineStr">
        <is>
          <t>2 SUPERVISOR</t>
        </is>
      </c>
      <c r="Z429" s="7" t="inlineStr">
        <is>
          <t>5 NO SE TIENE ESTE TIPO DE SEGUIMIENTO EN EL CONTRATO</t>
        </is>
      </c>
      <c r="AA429" s="7"/>
      <c r="AB429" s="7"/>
      <c r="AC429" s="7" t="inlineStr">
        <is>
          <t/>
        </is>
      </c>
      <c r="AD429" s="7" t="inlineStr">
        <is>
          <t/>
        </is>
      </c>
      <c r="AE429" s="7" t="inlineStr">
        <is>
          <t/>
        </is>
      </c>
      <c r="AF429" s="7" t="inlineStr">
        <is>
          <t>3 CÉDULA DE CIUDADANÍA</t>
        </is>
      </c>
      <c r="AG429" s="7" t="n">
        <v>7.1604873E7</v>
      </c>
      <c r="AH429" s="7"/>
      <c r="AI429" s="7" t="inlineStr">
        <is>
          <t/>
        </is>
      </c>
      <c r="AJ429" s="7" t="inlineStr">
        <is>
          <t/>
        </is>
      </c>
      <c r="AK429" s="7" t="inlineStr">
        <is>
          <t>CARLOS MARIO ZAPATA CANO</t>
        </is>
      </c>
      <c r="AL429" s="7" t="n">
        <v>330.0</v>
      </c>
      <c r="AM429" s="7" t="inlineStr">
        <is>
          <t>3 NO PACTADOS</t>
        </is>
      </c>
      <c r="AN429" s="7" t="n">
        <v>0.0</v>
      </c>
      <c r="AO429" s="7" t="inlineStr">
        <is>
          <t>4 NO SE HA ADICIONADO NI EN VALOR y EN TIEMPO</t>
        </is>
      </c>
      <c r="AP429" s="7" t="n">
        <v>0.0</v>
      </c>
      <c r="AQ429" s="7" t="n">
        <v>0.0</v>
      </c>
      <c r="AR429" s="6" t="inlineStr">
        <is>
          <t>2019/05/01</t>
        </is>
      </c>
      <c r="AS429" s="6" t="inlineStr">
        <is>
          <t>2020/03/31</t>
        </is>
      </c>
      <c r="AT429" s="6" t="inlineStr">
        <is>
          <t/>
        </is>
      </c>
      <c r="AU429" s="7" t="n">
        <v>8.0</v>
      </c>
      <c r="AV429" s="7" t="n">
        <v>8.0</v>
      </c>
      <c r="AW429" s="7" t="n">
        <v>8.0</v>
      </c>
      <c r="AX429" s="7" t="n">
        <v>0.0</v>
      </c>
      <c r="AY429" s="7" t="inlineStr">
        <is>
          <t/>
        </is>
      </c>
    </row>
    <row r="430">
      <c r="A430" s="2" t="n">
        <v>420.0</v>
      </c>
      <c r="B430" t="inlineStr">
        <is>
          <t>FILA_420</t>
        </is>
      </c>
      <c r="C430" s="7" t="inlineStr">
        <is>
          <t>1 SI</t>
        </is>
      </c>
      <c r="D430" s="7" t="inlineStr">
        <is>
          <t/>
        </is>
      </c>
      <c r="E430" s="7" t="inlineStr">
        <is>
          <t>0199-2019</t>
        </is>
      </c>
      <c r="F430" s="6" t="inlineStr">
        <is>
          <t>2019/05/01</t>
        </is>
      </c>
      <c r="G430" s="7" t="inlineStr">
        <is>
          <t>JUAN DAVID ARTEAGA FLÓREZ</t>
        </is>
      </c>
      <c r="H430" s="7" t="n">
        <v>7.1735992E7</v>
      </c>
      <c r="I430" s="7" t="inlineStr">
        <is>
          <t>GERENTE</t>
        </is>
      </c>
      <c r="J430" s="7" t="inlineStr">
        <is>
          <t>2 DOS VECES</t>
        </is>
      </c>
      <c r="K430" s="7" t="inlineStr">
        <is>
          <t>24 PRESTACIÓN DE SERVICIOS DE SALUD</t>
        </is>
      </c>
      <c r="L430" s="7" t="inlineStr">
        <is>
          <t/>
        </is>
      </c>
      <c r="M430" s="7" t="inlineStr">
        <is>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t>
        </is>
      </c>
      <c r="N430" s="7" t="n">
        <v>6.960904424E9</v>
      </c>
      <c r="O430" s="7" t="inlineStr">
        <is>
          <t>2 NO</t>
        </is>
      </c>
      <c r="P430" s="7"/>
      <c r="Q430" s="7" t="inlineStr">
        <is>
          <t/>
        </is>
      </c>
      <c r="R430" s="7" t="inlineStr">
        <is>
          <t>2 PERSONA JURÍDICA</t>
        </is>
      </c>
      <c r="S430" s="7" t="inlineStr">
        <is>
          <t>1 NIT</t>
        </is>
      </c>
      <c r="T430" s="7"/>
      <c r="U430" s="7" t="n">
        <v>8.90980757E8</v>
      </c>
      <c r="V430" s="7" t="inlineStr">
        <is>
          <t>2 DV 1</t>
        </is>
      </c>
      <c r="W430" s="7" t="inlineStr">
        <is>
          <t/>
        </is>
      </c>
      <c r="X430" s="7" t="inlineStr">
        <is>
          <t>ESE HOSPITAL CESAR URIBE PIEDRAHITA_PUERTO BERRIO</t>
        </is>
      </c>
      <c r="Y430" s="7" t="inlineStr">
        <is>
          <t>2 SUPERVISOR</t>
        </is>
      </c>
      <c r="Z430" s="7" t="inlineStr">
        <is>
          <t>5 NO SE TIENE ESTE TIPO DE SEGUIMIENTO EN EL CONTRATO</t>
        </is>
      </c>
      <c r="AA430" s="7"/>
      <c r="AB430" s="7"/>
      <c r="AC430" s="7" t="inlineStr">
        <is>
          <t/>
        </is>
      </c>
      <c r="AD430" s="7" t="inlineStr">
        <is>
          <t/>
        </is>
      </c>
      <c r="AE430" s="7" t="inlineStr">
        <is>
          <t/>
        </is>
      </c>
      <c r="AF430" s="7" t="inlineStr">
        <is>
          <t>3 CÉDULA DE CIUDADANÍA</t>
        </is>
      </c>
      <c r="AG430" s="7" t="n">
        <v>1.5440092E7</v>
      </c>
      <c r="AH430" s="7"/>
      <c r="AI430" s="7" t="inlineStr">
        <is>
          <t/>
        </is>
      </c>
      <c r="AJ430" s="7" t="inlineStr">
        <is>
          <t/>
        </is>
      </c>
      <c r="AK430" s="7" t="inlineStr">
        <is>
          <t>FRANCISCO JESUS FRANCO GIL</t>
        </is>
      </c>
      <c r="AL430" s="7" t="n">
        <v>330.0</v>
      </c>
      <c r="AM430" s="7" t="inlineStr">
        <is>
          <t>3 NO PACTADOS</t>
        </is>
      </c>
      <c r="AN430" s="7" t="n">
        <v>0.0</v>
      </c>
      <c r="AO430" s="7" t="inlineStr">
        <is>
          <t>4 NO SE HA ADICIONADO NI EN VALOR y EN TIEMPO</t>
        </is>
      </c>
      <c r="AP430" s="7" t="n">
        <v>0.0</v>
      </c>
      <c r="AQ430" s="7" t="n">
        <v>0.0</v>
      </c>
      <c r="AR430" s="6" t="inlineStr">
        <is>
          <t>2019/05/01</t>
        </is>
      </c>
      <c r="AS430" s="6" t="inlineStr">
        <is>
          <t>2020/03/31</t>
        </is>
      </c>
      <c r="AT430" s="6" t="inlineStr">
        <is>
          <t/>
        </is>
      </c>
      <c r="AU430" s="7" t="n">
        <v>18.0</v>
      </c>
      <c r="AV430" s="7" t="n">
        <v>18.0</v>
      </c>
      <c r="AW430" s="7" t="n">
        <v>18.0</v>
      </c>
      <c r="AX430" s="7" t="n">
        <v>18.0</v>
      </c>
      <c r="AY430" s="7" t="inlineStr">
        <is>
          <t/>
        </is>
      </c>
    </row>
    <row r="431">
      <c r="A431" s="2" t="n">
        <v>421.0</v>
      </c>
      <c r="B431" t="inlineStr">
        <is>
          <t>FILA_421</t>
        </is>
      </c>
      <c r="C431" s="7" t="inlineStr">
        <is>
          <t>1 SI</t>
        </is>
      </c>
      <c r="D431" s="7" t="inlineStr">
        <is>
          <t/>
        </is>
      </c>
      <c r="E431" s="7" t="inlineStr">
        <is>
          <t>0200-2019</t>
        </is>
      </c>
      <c r="F431" s="6" t="inlineStr">
        <is>
          <t>2019/05/01</t>
        </is>
      </c>
      <c r="G431" s="7" t="inlineStr">
        <is>
          <t>JUAN DAVID ARTEAGA FLÓREZ</t>
        </is>
      </c>
      <c r="H431" s="7" t="n">
        <v>7.1735992E7</v>
      </c>
      <c r="I431" s="7" t="inlineStr">
        <is>
          <t>GERENTE</t>
        </is>
      </c>
      <c r="J431" s="7" t="inlineStr">
        <is>
          <t>2 DOS VECES</t>
        </is>
      </c>
      <c r="K431" s="7" t="inlineStr">
        <is>
          <t>24 PRESTACIÓN DE SERVICIOS DE SALUD</t>
        </is>
      </c>
      <c r="L431" s="7" t="inlineStr">
        <is>
          <t/>
        </is>
      </c>
      <c r="M431" s="7" t="inlineStr">
        <is>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t>
        </is>
      </c>
      <c r="N431" s="7" t="n">
        <v>7.372943668E9</v>
      </c>
      <c r="O431" s="7" t="inlineStr">
        <is>
          <t>2 NO</t>
        </is>
      </c>
      <c r="P431" s="7"/>
      <c r="Q431" s="7" t="inlineStr">
        <is>
          <t/>
        </is>
      </c>
      <c r="R431" s="7" t="inlineStr">
        <is>
          <t>2 PERSONA JURÍDICA</t>
        </is>
      </c>
      <c r="S431" s="7" t="inlineStr">
        <is>
          <t>1 NIT</t>
        </is>
      </c>
      <c r="T431" s="7"/>
      <c r="U431" s="7" t="n">
        <v>8.90980757E8</v>
      </c>
      <c r="V431" s="7" t="inlineStr">
        <is>
          <t>2 DV 1</t>
        </is>
      </c>
      <c r="W431" s="7" t="inlineStr">
        <is>
          <t/>
        </is>
      </c>
      <c r="X431" s="7" t="inlineStr">
        <is>
          <t>ESE HOSPITAL CESAR URIBE PIEDRAHITA_CAUCASIA</t>
        </is>
      </c>
      <c r="Y431" s="7" t="inlineStr">
        <is>
          <t>2 SUPERVISOR</t>
        </is>
      </c>
      <c r="Z431" s="7" t="inlineStr">
        <is>
          <t>5 NO SE TIENE ESTE TIPO DE SEGUIMIENTO EN EL CONTRATO</t>
        </is>
      </c>
      <c r="AA431" s="7"/>
      <c r="AB431" s="7"/>
      <c r="AC431" s="7" t="inlineStr">
        <is>
          <t/>
        </is>
      </c>
      <c r="AD431" s="7" t="inlineStr">
        <is>
          <t/>
        </is>
      </c>
      <c r="AE431" s="7" t="inlineStr">
        <is>
          <t/>
        </is>
      </c>
      <c r="AF431" s="7" t="inlineStr">
        <is>
          <t>3 CÉDULA DE CIUDADANÍA</t>
        </is>
      </c>
      <c r="AG431" s="7" t="n">
        <v>9.8541067E7</v>
      </c>
      <c r="AH431" s="7"/>
      <c r="AI431" s="7" t="inlineStr">
        <is>
          <t/>
        </is>
      </c>
      <c r="AJ431" s="7" t="inlineStr">
        <is>
          <t/>
        </is>
      </c>
      <c r="AK431" s="7" t="inlineStr">
        <is>
          <t>RAFAEL IGNACIO GARCES GIRALDO</t>
        </is>
      </c>
      <c r="AL431" s="7" t="n">
        <v>330.0</v>
      </c>
      <c r="AM431" s="7" t="inlineStr">
        <is>
          <t>3 NO PACTADOS</t>
        </is>
      </c>
      <c r="AN431" s="7" t="n">
        <v>0.0</v>
      </c>
      <c r="AO431" s="7" t="inlineStr">
        <is>
          <t>4 NO SE HA ADICIONADO NI EN VALOR y EN TIEMPO</t>
        </is>
      </c>
      <c r="AP431" s="7" t="n">
        <v>0.0</v>
      </c>
      <c r="AQ431" s="7" t="n">
        <v>0.0</v>
      </c>
      <c r="AR431" s="6" t="inlineStr">
        <is>
          <t>2019/05/01</t>
        </is>
      </c>
      <c r="AS431" s="6" t="inlineStr">
        <is>
          <t>2020/03/31</t>
        </is>
      </c>
      <c r="AT431" s="6" t="inlineStr">
        <is>
          <t/>
        </is>
      </c>
      <c r="AU431" s="7" t="n">
        <v>18.0</v>
      </c>
      <c r="AV431" s="7" t="n">
        <v>17.0</v>
      </c>
      <c r="AW431" s="7" t="n">
        <v>18.0</v>
      </c>
      <c r="AX431" s="7" t="n">
        <v>21.0</v>
      </c>
      <c r="AY431" s="7" t="inlineStr">
        <is>
          <t/>
        </is>
      </c>
    </row>
    <row r="432">
      <c r="A432" s="2" t="n">
        <v>422.0</v>
      </c>
      <c r="B432" t="inlineStr">
        <is>
          <t>FILA_422</t>
        </is>
      </c>
      <c r="C432" s="7" t="inlineStr">
        <is>
          <t>1 SI</t>
        </is>
      </c>
      <c r="D432" s="7" t="inlineStr">
        <is>
          <t/>
        </is>
      </c>
      <c r="E432" s="7" t="inlineStr">
        <is>
          <t>0201-2019</t>
        </is>
      </c>
      <c r="F432" s="6" t="inlineStr">
        <is>
          <t>2019/05/01</t>
        </is>
      </c>
      <c r="G432" s="7" t="inlineStr">
        <is>
          <t>JUAN DAVID ARTEAGA FLÓREZ</t>
        </is>
      </c>
      <c r="H432" s="7" t="n">
        <v>7.1735992E7</v>
      </c>
      <c r="I432" s="7" t="inlineStr">
        <is>
          <t>GERENTE</t>
        </is>
      </c>
      <c r="J432" s="7" t="inlineStr">
        <is>
          <t>2 DOS VECES</t>
        </is>
      </c>
      <c r="K432" s="7" t="inlineStr">
        <is>
          <t>24 PRESTACIÓN DE SERVICIOS DE SALUD</t>
        </is>
      </c>
      <c r="L432" s="7" t="inlineStr">
        <is>
          <t/>
        </is>
      </c>
      <c r="M432" s="7" t="inlineStr">
        <is>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t>
        </is>
      </c>
      <c r="N432" s="7" t="n">
        <v>2.2368008104E10</v>
      </c>
      <c r="O432" s="7" t="inlineStr">
        <is>
          <t>2 NO</t>
        </is>
      </c>
      <c r="P432" s="7"/>
      <c r="Q432" s="7" t="inlineStr">
        <is>
          <t/>
        </is>
      </c>
      <c r="R432" s="7" t="inlineStr">
        <is>
          <t>2 PERSONA JURÍDICA</t>
        </is>
      </c>
      <c r="S432" s="7" t="inlineStr">
        <is>
          <t>1 NIT</t>
        </is>
      </c>
      <c r="T432" s="7"/>
      <c r="U432" s="7" t="n">
        <v>8.90907254E8</v>
      </c>
      <c r="V432" s="7" t="inlineStr">
        <is>
          <t>8 DV 7</t>
        </is>
      </c>
      <c r="W432" s="7" t="inlineStr">
        <is>
          <t/>
        </is>
      </c>
      <c r="X432" s="7" t="inlineStr">
        <is>
          <t>ESE HOSPITAL SAN JUAN DE DIOS _RIONEGRO</t>
        </is>
      </c>
      <c r="Y432" s="7" t="inlineStr">
        <is>
          <t>2 SUPERVISOR</t>
        </is>
      </c>
      <c r="Z432" s="7" t="inlineStr">
        <is>
          <t>5 NO SE TIENE ESTE TIPO DE SEGUIMIENTO EN EL CONTRATO</t>
        </is>
      </c>
      <c r="AA432" s="7"/>
      <c r="AB432" s="7"/>
      <c r="AC432" s="7" t="inlineStr">
        <is>
          <t/>
        </is>
      </c>
      <c r="AD432" s="7" t="inlineStr">
        <is>
          <t/>
        </is>
      </c>
      <c r="AE432" s="7" t="inlineStr">
        <is>
          <t/>
        </is>
      </c>
      <c r="AF432" s="7" t="inlineStr">
        <is>
          <t>3 CÉDULA DE CIUDADANÍA</t>
        </is>
      </c>
      <c r="AG432" s="7" t="n">
        <v>7.1114862E7</v>
      </c>
      <c r="AH432" s="7"/>
      <c r="AI432" s="7" t="inlineStr">
        <is>
          <t/>
        </is>
      </c>
      <c r="AJ432" s="7" t="inlineStr">
        <is>
          <t/>
        </is>
      </c>
      <c r="AK432" s="7" t="inlineStr">
        <is>
          <t>JORGE HERNAN JIMENEZ DUQUE</t>
        </is>
      </c>
      <c r="AL432" s="7" t="n">
        <v>330.0</v>
      </c>
      <c r="AM432" s="7" t="inlineStr">
        <is>
          <t>3 NO PACTADOS</t>
        </is>
      </c>
      <c r="AN432" s="7" t="n">
        <v>0.0</v>
      </c>
      <c r="AO432" s="7" t="inlineStr">
        <is>
          <t>4 NO SE HA ADICIONADO NI EN VALOR y EN TIEMPO</t>
        </is>
      </c>
      <c r="AP432" s="7" t="n">
        <v>0.0</v>
      </c>
      <c r="AQ432" s="7" t="n">
        <v>0.0</v>
      </c>
      <c r="AR432" s="6" t="inlineStr">
        <is>
          <t>2019/05/01</t>
        </is>
      </c>
      <c r="AS432" s="6" t="inlineStr">
        <is>
          <t>2020/03/31</t>
        </is>
      </c>
      <c r="AT432" s="6" t="inlineStr">
        <is>
          <t/>
        </is>
      </c>
      <c r="AU432" s="7" t="n">
        <v>18.0</v>
      </c>
      <c r="AV432" s="7" t="n">
        <v>0.0</v>
      </c>
      <c r="AW432" s="7" t="n">
        <v>18.0</v>
      </c>
      <c r="AX432" s="7" t="n">
        <v>0.0</v>
      </c>
      <c r="AY432" s="7" t="inlineStr">
        <is>
          <t/>
        </is>
      </c>
    </row>
    <row r="433">
      <c r="A433" s="2" t="n">
        <v>423.0</v>
      </c>
      <c r="B433" t="inlineStr">
        <is>
          <t>FILA_423</t>
        </is>
      </c>
      <c r="C433" s="7" t="inlineStr">
        <is>
          <t>1 SI</t>
        </is>
      </c>
      <c r="D433" s="7" t="inlineStr">
        <is>
          <t/>
        </is>
      </c>
      <c r="E433" s="7" t="inlineStr">
        <is>
          <t>0202-2019</t>
        </is>
      </c>
      <c r="F433" s="6" t="inlineStr">
        <is>
          <t>2019/05/01</t>
        </is>
      </c>
      <c r="G433" s="7" t="inlineStr">
        <is>
          <t>JUAN DAVID ARTEAGA FLÓREZ</t>
        </is>
      </c>
      <c r="H433" s="7" t="n">
        <v>7.1735992E7</v>
      </c>
      <c r="I433" s="7" t="inlineStr">
        <is>
          <t>GERENTE</t>
        </is>
      </c>
      <c r="J433" s="7" t="inlineStr">
        <is>
          <t>2 DOS VECES</t>
        </is>
      </c>
      <c r="K433" s="7" t="inlineStr">
        <is>
          <t>24 PRESTACIÓN DE SERVICIOS DE SALUD</t>
        </is>
      </c>
      <c r="L433" s="7" t="inlineStr">
        <is>
          <t/>
        </is>
      </c>
      <c r="M433" s="7" t="inlineStr">
        <is>
          <t>LA CONTRATISTA, se obliga a la prestación de servicios de salud para la atención intramural y extramural en las tecnologías de mediana y alta Complejidad, a los afiliados de LA CONTRATANTE, tanto del régimen subsidiado como contributivo (movilidad), residentes en el departamento de Antioquia, asignados en el periodo, y que se encuentren debidamente registrados y activos en el BDUA-ADRES,</t>
        </is>
      </c>
      <c r="N433" s="7" t="n">
        <v>2.465937727E9</v>
      </c>
      <c r="O433" s="7" t="inlineStr">
        <is>
          <t>2 NO</t>
        </is>
      </c>
      <c r="P433" s="7"/>
      <c r="Q433" s="7" t="inlineStr">
        <is>
          <t/>
        </is>
      </c>
      <c r="R433" s="7" t="inlineStr">
        <is>
          <t>2 PERSONA JURÍDICA</t>
        </is>
      </c>
      <c r="S433" s="7" t="inlineStr">
        <is>
          <t>1 NIT</t>
        </is>
      </c>
      <c r="T433" s="7"/>
      <c r="U433" s="7" t="n">
        <v>8.11002429E8</v>
      </c>
      <c r="V433" s="7" t="inlineStr">
        <is>
          <t>8 DV 7</t>
        </is>
      </c>
      <c r="W433" s="7" t="inlineStr">
        <is>
          <t/>
        </is>
      </c>
      <c r="X433" s="7" t="inlineStr">
        <is>
          <t>CLINICA PAJONAL SAS</t>
        </is>
      </c>
      <c r="Y433" s="7" t="inlineStr">
        <is>
          <t>2 SUPERVISOR</t>
        </is>
      </c>
      <c r="Z433" s="7" t="inlineStr">
        <is>
          <t>5 NO SE TIENE ESTE TIPO DE SEGUIMIENTO EN EL CONTRATO</t>
        </is>
      </c>
      <c r="AA433" s="7"/>
      <c r="AB433" s="7"/>
      <c r="AC433" s="7" t="inlineStr">
        <is>
          <t/>
        </is>
      </c>
      <c r="AD433" s="7" t="inlineStr">
        <is>
          <t/>
        </is>
      </c>
      <c r="AE433" s="7" t="inlineStr">
        <is>
          <t/>
        </is>
      </c>
      <c r="AF433" s="7" t="inlineStr">
        <is>
          <t>3 CÉDULA DE CIUDADANÍA</t>
        </is>
      </c>
      <c r="AG433" s="7" t="n">
        <v>9.8541067E7</v>
      </c>
      <c r="AH433" s="7"/>
      <c r="AI433" s="7" t="inlineStr">
        <is>
          <t/>
        </is>
      </c>
      <c r="AJ433" s="7" t="inlineStr">
        <is>
          <t/>
        </is>
      </c>
      <c r="AK433" s="7" t="inlineStr">
        <is>
          <t>RAFAEL IGNACIO GARCES GIRALDO</t>
        </is>
      </c>
      <c r="AL433" s="7" t="n">
        <v>330.0</v>
      </c>
      <c r="AM433" s="7" t="inlineStr">
        <is>
          <t>3 NO PACTADOS</t>
        </is>
      </c>
      <c r="AN433" s="7" t="n">
        <v>0.0</v>
      </c>
      <c r="AO433" s="7" t="inlineStr">
        <is>
          <t>4 NO SE HA ADICIONADO NI EN VALOR y EN TIEMPO</t>
        </is>
      </c>
      <c r="AP433" s="7" t="n">
        <v>0.0</v>
      </c>
      <c r="AQ433" s="7" t="n">
        <v>0.0</v>
      </c>
      <c r="AR433" s="6" t="inlineStr">
        <is>
          <t>2019/05/01</t>
        </is>
      </c>
      <c r="AS433" s="6" t="inlineStr">
        <is>
          <t>2020/03/31</t>
        </is>
      </c>
      <c r="AT433" s="6" t="inlineStr">
        <is>
          <t/>
        </is>
      </c>
      <c r="AU433" s="7" t="n">
        <v>18.0</v>
      </c>
      <c r="AV433" s="7" t="n">
        <v>17.0</v>
      </c>
      <c r="AW433" s="7" t="n">
        <v>18.0</v>
      </c>
      <c r="AX433" s="7" t="n">
        <v>14.0</v>
      </c>
      <c r="AY433" s="7" t="inlineStr">
        <is>
          <t/>
        </is>
      </c>
    </row>
    <row r="434">
      <c r="A434" s="2" t="n">
        <v>424.0</v>
      </c>
      <c r="B434" t="inlineStr">
        <is>
          <t>FILA_424</t>
        </is>
      </c>
      <c r="C434" s="7" t="inlineStr">
        <is>
          <t>1 SI</t>
        </is>
      </c>
      <c r="D434" s="7" t="inlineStr">
        <is>
          <t/>
        </is>
      </c>
      <c r="E434" s="7" t="inlineStr">
        <is>
          <t>0203-2019</t>
        </is>
      </c>
      <c r="F434" s="6" t="inlineStr">
        <is>
          <t>2019/05/01</t>
        </is>
      </c>
      <c r="G434" s="7" t="inlineStr">
        <is>
          <t>JUAN DAVID ARTEAGA FLÓREZ</t>
        </is>
      </c>
      <c r="H434" s="7" t="n">
        <v>7.1735992E7</v>
      </c>
      <c r="I434" s="7" t="inlineStr">
        <is>
          <t>GERENTE</t>
        </is>
      </c>
      <c r="J434" s="7" t="inlineStr">
        <is>
          <t>2 DOS VECES</t>
        </is>
      </c>
      <c r="K434" s="7" t="inlineStr">
        <is>
          <t>24 PRESTACIÓN DE SERVICIOS DE SALUD</t>
        </is>
      </c>
      <c r="L434" s="7" t="inlineStr">
        <is>
          <t/>
        </is>
      </c>
      <c r="M434" s="7" t="inlineStr">
        <is>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t>
        </is>
      </c>
      <c r="N434" s="7" t="n">
        <v>2.6350646157E10</v>
      </c>
      <c r="O434" s="7" t="inlineStr">
        <is>
          <t>2 NO</t>
        </is>
      </c>
      <c r="P434" s="7"/>
      <c r="Q434" s="7" t="inlineStr">
        <is>
          <t/>
        </is>
      </c>
      <c r="R434" s="7" t="inlineStr">
        <is>
          <t>2 PERSONA JURÍDICA</t>
        </is>
      </c>
      <c r="S434" s="7" t="inlineStr">
        <is>
          <t>1 NIT</t>
        </is>
      </c>
      <c r="T434" s="7"/>
      <c r="U434" s="7" t="n">
        <v>8.90985703E8</v>
      </c>
      <c r="V434" s="7" t="inlineStr">
        <is>
          <t>6 DV 5</t>
        </is>
      </c>
      <c r="W434" s="7" t="inlineStr">
        <is>
          <t/>
        </is>
      </c>
      <c r="X434" s="7" t="inlineStr">
        <is>
          <t>ESE HOSPITAL MARCO FIDEL SUAREZ_BELLO</t>
        </is>
      </c>
      <c r="Y434" s="7" t="inlineStr">
        <is>
          <t>2 SUPERVISOR</t>
        </is>
      </c>
      <c r="Z434" s="7" t="inlineStr">
        <is>
          <t>5 NO SE TIENE ESTE TIPO DE SEGUIMIENTO EN EL CONTRATO</t>
        </is>
      </c>
      <c r="AA434" s="7"/>
      <c r="AB434" s="7"/>
      <c r="AC434" s="7" t="inlineStr">
        <is>
          <t/>
        </is>
      </c>
      <c r="AD434" s="7" t="inlineStr">
        <is>
          <t/>
        </is>
      </c>
      <c r="AE434" s="7" t="inlineStr">
        <is>
          <t/>
        </is>
      </c>
      <c r="AF434" s="7" t="inlineStr">
        <is>
          <t>3 CÉDULA DE CIUDADANÍA</t>
        </is>
      </c>
      <c r="AG434" s="7" t="n">
        <v>7.1592634E7</v>
      </c>
      <c r="AH434" s="7"/>
      <c r="AI434" s="7" t="inlineStr">
        <is>
          <t/>
        </is>
      </c>
      <c r="AJ434" s="7" t="inlineStr">
        <is>
          <t/>
        </is>
      </c>
      <c r="AK434" s="7" t="inlineStr">
        <is>
          <t>GUILLERMO HUMBERTO VILLA TORO</t>
        </is>
      </c>
      <c r="AL434" s="7" t="n">
        <v>330.0</v>
      </c>
      <c r="AM434" s="7" t="inlineStr">
        <is>
          <t>3 NO PACTADOS</t>
        </is>
      </c>
      <c r="AN434" s="7" t="n">
        <v>0.0</v>
      </c>
      <c r="AO434" s="7" t="inlineStr">
        <is>
          <t>4 NO SE HA ADICIONADO NI EN VALOR y EN TIEMPO</t>
        </is>
      </c>
      <c r="AP434" s="7" t="n">
        <v>0.0</v>
      </c>
      <c r="AQ434" s="7" t="n">
        <v>0.0</v>
      </c>
      <c r="AR434" s="6" t="inlineStr">
        <is>
          <t>2019/05/01</t>
        </is>
      </c>
      <c r="AS434" s="6" t="inlineStr">
        <is>
          <t>2020/03/31</t>
        </is>
      </c>
      <c r="AT434" s="6" t="inlineStr">
        <is>
          <t/>
        </is>
      </c>
      <c r="AU434" s="7" t="n">
        <v>20.0</v>
      </c>
      <c r="AV434" s="7" t="n">
        <v>85.0</v>
      </c>
      <c r="AW434" s="7" t="n">
        <v>18.0</v>
      </c>
      <c r="AX434" s="7" t="n">
        <v>17.0</v>
      </c>
      <c r="AY434" s="7" t="inlineStr">
        <is>
          <t/>
        </is>
      </c>
    </row>
    <row r="435">
      <c r="A435" s="2" t="n">
        <v>425.0</v>
      </c>
      <c r="B435" t="inlineStr">
        <is>
          <t>FILA_425</t>
        </is>
      </c>
      <c r="C435" s="7" t="inlineStr">
        <is>
          <t>1 SI</t>
        </is>
      </c>
      <c r="D435" s="7" t="inlineStr">
        <is>
          <t/>
        </is>
      </c>
      <c r="E435" s="7" t="inlineStr">
        <is>
          <t>0204-2019</t>
        </is>
      </c>
      <c r="F435" s="6" t="inlineStr">
        <is>
          <t>2019/05/01</t>
        </is>
      </c>
      <c r="G435" s="7" t="inlineStr">
        <is>
          <t>JUAN DAVID ARTEAGA FLÓREZ</t>
        </is>
      </c>
      <c r="H435" s="7" t="n">
        <v>7.1735992E7</v>
      </c>
      <c r="I435" s="7" t="inlineStr">
        <is>
          <t>GERENTE</t>
        </is>
      </c>
      <c r="J435" s="7" t="inlineStr">
        <is>
          <t>2 DOS VECES</t>
        </is>
      </c>
      <c r="K435" s="7" t="inlineStr">
        <is>
          <t>24 PRESTACIÓN DE SERVICIOS DE SALUD</t>
        </is>
      </c>
      <c r="L435" s="7" t="inlineStr">
        <is>
          <t/>
        </is>
      </c>
      <c r="M435" s="7" t="inlineStr">
        <is>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t>
        </is>
      </c>
      <c r="N435" s="7" t="n">
        <v>1.1014228423E10</v>
      </c>
      <c r="O435" s="7" t="inlineStr">
        <is>
          <t>2 NO</t>
        </is>
      </c>
      <c r="P435" s="7"/>
      <c r="Q435" s="7" t="inlineStr">
        <is>
          <t/>
        </is>
      </c>
      <c r="R435" s="7" t="inlineStr">
        <is>
          <t>2 PERSONA JURÍDICA</t>
        </is>
      </c>
      <c r="S435" s="7" t="inlineStr">
        <is>
          <t>1 NIT</t>
        </is>
      </c>
      <c r="T435" s="7"/>
      <c r="U435" s="7" t="n">
        <v>8.90907215E8</v>
      </c>
      <c r="V435" s="7" t="inlineStr">
        <is>
          <t>2 DV 1</t>
        </is>
      </c>
      <c r="W435" s="7" t="inlineStr">
        <is>
          <t/>
        </is>
      </c>
      <c r="X435" s="7" t="inlineStr">
        <is>
          <t>ESE HOSPITAL SAN VICENTE DE PAUL_CALDAS</t>
        </is>
      </c>
      <c r="Y435" s="7" t="inlineStr">
        <is>
          <t>2 SUPERVISOR</t>
        </is>
      </c>
      <c r="Z435" s="7" t="inlineStr">
        <is>
          <t>5 NO SE TIENE ESTE TIPO DE SEGUIMIENTO EN EL CONTRATO</t>
        </is>
      </c>
      <c r="AA435" s="7"/>
      <c r="AB435" s="7"/>
      <c r="AC435" s="7" t="inlineStr">
        <is>
          <t/>
        </is>
      </c>
      <c r="AD435" s="7" t="inlineStr">
        <is>
          <t/>
        </is>
      </c>
      <c r="AE435" s="7" t="inlineStr">
        <is>
          <t/>
        </is>
      </c>
      <c r="AF435" s="7" t="inlineStr">
        <is>
          <t>3 CÉDULA DE CIUDADANÍA</t>
        </is>
      </c>
      <c r="AG435" s="7" t="n">
        <v>5.7290591E7</v>
      </c>
      <c r="AH435" s="7"/>
      <c r="AI435" s="7" t="inlineStr">
        <is>
          <t/>
        </is>
      </c>
      <c r="AJ435" s="7" t="inlineStr">
        <is>
          <t/>
        </is>
      </c>
      <c r="AK435" s="7" t="inlineStr">
        <is>
          <t>LEIDY JULY ACOSTA MENDOZA</t>
        </is>
      </c>
      <c r="AL435" s="7" t="n">
        <v>330.0</v>
      </c>
      <c r="AM435" s="7" t="inlineStr">
        <is>
          <t>3 NO PACTADOS</t>
        </is>
      </c>
      <c r="AN435" s="7" t="n">
        <v>0.0</v>
      </c>
      <c r="AO435" s="7" t="inlineStr">
        <is>
          <t>4 NO SE HA ADICIONADO NI EN VALOR y EN TIEMPO</t>
        </is>
      </c>
      <c r="AP435" s="7" t="n">
        <v>0.0</v>
      </c>
      <c r="AQ435" s="7" t="n">
        <v>0.0</v>
      </c>
      <c r="AR435" s="6" t="inlineStr">
        <is>
          <t>2019/05/01</t>
        </is>
      </c>
      <c r="AS435" s="6" t="inlineStr">
        <is>
          <t>2020/03/31</t>
        </is>
      </c>
      <c r="AT435" s="6" t="inlineStr">
        <is>
          <t/>
        </is>
      </c>
      <c r="AU435" s="7" t="n">
        <v>18.0</v>
      </c>
      <c r="AV435" s="7" t="n">
        <v>0.0</v>
      </c>
      <c r="AW435" s="7" t="n">
        <v>18.0</v>
      </c>
      <c r="AX435" s="7" t="n">
        <v>0.0</v>
      </c>
      <c r="AY435" s="7" t="inlineStr">
        <is>
          <t>SIN LEGALIZAR</t>
        </is>
      </c>
    </row>
    <row r="436">
      <c r="A436" s="2" t="n">
        <v>426.0</v>
      </c>
      <c r="B436" t="inlineStr">
        <is>
          <t>FILA_426</t>
        </is>
      </c>
      <c r="C436" s="7" t="inlineStr">
        <is>
          <t>1 SI</t>
        </is>
      </c>
      <c r="D436" s="7" t="inlineStr">
        <is>
          <t/>
        </is>
      </c>
      <c r="E436" s="7" t="inlineStr">
        <is>
          <t>0206-2019</t>
        </is>
      </c>
      <c r="F436" s="6" t="inlineStr">
        <is>
          <t>2019/05/01</t>
        </is>
      </c>
      <c r="G436" s="7" t="inlineStr">
        <is>
          <t>JUAN DAVID ARTEAGA FLÓREZ</t>
        </is>
      </c>
      <c r="H436" s="7" t="n">
        <v>7.1735992E7</v>
      </c>
      <c r="I436" s="7" t="inlineStr">
        <is>
          <t>GERENTE</t>
        </is>
      </c>
      <c r="J436" s="7" t="inlineStr">
        <is>
          <t>2 DOS VECES</t>
        </is>
      </c>
      <c r="K436" s="7" t="inlineStr">
        <is>
          <t>24 PRESTACIÓN DE SERVICIOS DE SALUD</t>
        </is>
      </c>
      <c r="L436" s="7" t="inlineStr">
        <is>
          <t/>
        </is>
      </c>
      <c r="M436" s="7" t="inlineStr">
        <is>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t>
        </is>
      </c>
      <c r="N436" s="7" t="n">
        <v>2.2865499283E10</v>
      </c>
      <c r="O436" s="7" t="inlineStr">
        <is>
          <t>2 NO</t>
        </is>
      </c>
      <c r="P436" s="7"/>
      <c r="Q436" s="7" t="inlineStr">
        <is>
          <t/>
        </is>
      </c>
      <c r="R436" s="7" t="inlineStr">
        <is>
          <t>2 PERSONA JURÍDICA</t>
        </is>
      </c>
      <c r="S436" s="7" t="inlineStr">
        <is>
          <t>1 NIT</t>
        </is>
      </c>
      <c r="T436" s="7"/>
      <c r="U436" s="7" t="n">
        <v>8.90980066E8</v>
      </c>
      <c r="V436" s="7" t="inlineStr">
        <is>
          <t>10 DV 9</t>
        </is>
      </c>
      <c r="W436" s="7" t="inlineStr">
        <is>
          <t/>
        </is>
      </c>
      <c r="X436" s="7" t="inlineStr">
        <is>
          <t>ESE HOSPITAL SAN RAFAEL_ITAGUI</t>
        </is>
      </c>
      <c r="Y436" s="7" t="inlineStr">
        <is>
          <t>2 SUPERVISOR</t>
        </is>
      </c>
      <c r="Z436" s="7" t="inlineStr">
        <is>
          <t>5 NO SE TIENE ESTE TIPO DE SEGUIMIENTO EN EL CONTRATO</t>
        </is>
      </c>
      <c r="AA436" s="7"/>
      <c r="AB436" s="7"/>
      <c r="AC436" s="7" t="inlineStr">
        <is>
          <t/>
        </is>
      </c>
      <c r="AD436" s="7" t="inlineStr">
        <is>
          <t/>
        </is>
      </c>
      <c r="AE436" s="7" t="inlineStr">
        <is>
          <t/>
        </is>
      </c>
      <c r="AF436" s="7" t="inlineStr">
        <is>
          <t>3 CÉDULA DE CIUDADANÍA</t>
        </is>
      </c>
      <c r="AG436" s="7" t="n">
        <v>4.2874389E7</v>
      </c>
      <c r="AH436" s="7"/>
      <c r="AI436" s="7" t="inlineStr">
        <is>
          <t/>
        </is>
      </c>
      <c r="AJ436" s="7" t="inlineStr">
        <is>
          <t/>
        </is>
      </c>
      <c r="AK436" s="7" t="inlineStr">
        <is>
          <t>MARIA DEL CARMEN GALLON AGUDELO</t>
        </is>
      </c>
      <c r="AL436" s="7" t="n">
        <v>330.0</v>
      </c>
      <c r="AM436" s="7" t="inlineStr">
        <is>
          <t>3 NO PACTADOS</t>
        </is>
      </c>
      <c r="AN436" s="7" t="n">
        <v>0.0</v>
      </c>
      <c r="AO436" s="7" t="inlineStr">
        <is>
          <t>4 NO SE HA ADICIONADO NI EN VALOR y EN TIEMPO</t>
        </is>
      </c>
      <c r="AP436" s="7" t="n">
        <v>0.0</v>
      </c>
      <c r="AQ436" s="7" t="n">
        <v>0.0</v>
      </c>
      <c r="AR436" s="6" t="inlineStr">
        <is>
          <t>2019/05/01</t>
        </is>
      </c>
      <c r="AS436" s="6" t="inlineStr">
        <is>
          <t>2020/03/31</t>
        </is>
      </c>
      <c r="AT436" s="6" t="inlineStr">
        <is>
          <t/>
        </is>
      </c>
      <c r="AU436" s="7" t="n">
        <v>9.0</v>
      </c>
      <c r="AV436" s="7" t="n">
        <v>7.0</v>
      </c>
      <c r="AW436" s="7" t="n">
        <v>9.0</v>
      </c>
      <c r="AX436" s="7" t="n">
        <v>3.0</v>
      </c>
      <c r="AY436" s="7" t="inlineStr">
        <is>
          <t/>
        </is>
      </c>
    </row>
    <row r="437">
      <c r="A437" s="2" t="n">
        <v>427.0</v>
      </c>
      <c r="B437" t="inlineStr">
        <is>
          <t>FILA_427</t>
        </is>
      </c>
      <c r="C437" s="7" t="inlineStr">
        <is>
          <t>1 SI</t>
        </is>
      </c>
      <c r="D437" s="7" t="inlineStr">
        <is>
          <t/>
        </is>
      </c>
      <c r="E437" s="7" t="inlineStr">
        <is>
          <t>0208-2019</t>
        </is>
      </c>
      <c r="F437" s="6" t="inlineStr">
        <is>
          <t>2019/05/01</t>
        </is>
      </c>
      <c r="G437" s="7" t="inlineStr">
        <is>
          <t>JUAN DAVID ARTEAGA FLÓREZ</t>
        </is>
      </c>
      <c r="H437" s="7" t="n">
        <v>7.1735992E7</v>
      </c>
      <c r="I437" s="7" t="inlineStr">
        <is>
          <t>GERENTE</t>
        </is>
      </c>
      <c r="J437" s="7" t="inlineStr">
        <is>
          <t>2 DOS VECES</t>
        </is>
      </c>
      <c r="K437" s="7" t="inlineStr">
        <is>
          <t>24 PRESTACIÓN DE SERVICIOS DE SALUD</t>
        </is>
      </c>
      <c r="L437" s="7" t="inlineStr">
        <is>
          <t/>
        </is>
      </c>
      <c r="M437" s="7" t="inlineStr">
        <is>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t>
        </is>
      </c>
      <c r="N437" s="7" t="n">
        <v>3.6991635429E10</v>
      </c>
      <c r="O437" s="7" t="inlineStr">
        <is>
          <t>2 NO</t>
        </is>
      </c>
      <c r="P437" s="7"/>
      <c r="Q437" s="7" t="inlineStr">
        <is>
          <t/>
        </is>
      </c>
      <c r="R437" s="7" t="inlineStr">
        <is>
          <t>2 PERSONA JURÍDICA</t>
        </is>
      </c>
      <c r="S437" s="7" t="inlineStr">
        <is>
          <t>1 NIT</t>
        </is>
      </c>
      <c r="T437" s="7"/>
      <c r="U437" s="7" t="n">
        <v>8.00058016E8</v>
      </c>
      <c r="V437" s="7" t="inlineStr">
        <is>
          <t>2 DV 1</t>
        </is>
      </c>
      <c r="W437" s="7" t="inlineStr">
        <is>
          <t/>
        </is>
      </c>
      <c r="X437" s="7" t="inlineStr">
        <is>
          <t>ESE HOSPITAL METROSALUD_MEDELLIN</t>
        </is>
      </c>
      <c r="Y437" s="7" t="inlineStr">
        <is>
          <t>2 SUPERVISOR</t>
        </is>
      </c>
      <c r="Z437" s="7" t="inlineStr">
        <is>
          <t>5 NO SE TIENE ESTE TIPO DE SEGUIMIENTO EN EL CONTRATO</t>
        </is>
      </c>
      <c r="AA437" s="7"/>
      <c r="AB437" s="7"/>
      <c r="AC437" s="7" t="inlineStr">
        <is>
          <t/>
        </is>
      </c>
      <c r="AD437" s="7" t="inlineStr">
        <is>
          <t/>
        </is>
      </c>
      <c r="AE437" s="7" t="inlineStr">
        <is>
          <t/>
        </is>
      </c>
      <c r="AF437" s="7" t="inlineStr">
        <is>
          <t>3 CÉDULA DE CIUDADANÍA</t>
        </is>
      </c>
      <c r="AG437" s="7" t="n">
        <v>7.1615385E7</v>
      </c>
      <c r="AH437" s="7"/>
      <c r="AI437" s="7" t="inlineStr">
        <is>
          <t/>
        </is>
      </c>
      <c r="AJ437" s="7" t="inlineStr">
        <is>
          <t/>
        </is>
      </c>
      <c r="AK437" s="7" t="inlineStr">
        <is>
          <t>EDWIN BAZURTO GIL</t>
        </is>
      </c>
      <c r="AL437" s="7" t="n">
        <v>330.0</v>
      </c>
      <c r="AM437" s="7" t="inlineStr">
        <is>
          <t>3 NO PACTADOS</t>
        </is>
      </c>
      <c r="AN437" s="7" t="n">
        <v>0.0</v>
      </c>
      <c r="AO437" s="7" t="inlineStr">
        <is>
          <t>4 NO SE HA ADICIONADO NI EN VALOR y EN TIEMPO</t>
        </is>
      </c>
      <c r="AP437" s="7" t="n">
        <v>0.0</v>
      </c>
      <c r="AQ437" s="7" t="n">
        <v>0.0</v>
      </c>
      <c r="AR437" s="6" t="inlineStr">
        <is>
          <t>2019/05/01</t>
        </is>
      </c>
      <c r="AS437" s="6" t="inlineStr">
        <is>
          <t>2020/03/31</t>
        </is>
      </c>
      <c r="AT437" s="6" t="inlineStr">
        <is>
          <t/>
        </is>
      </c>
      <c r="AU437" s="7" t="n">
        <v>18.0</v>
      </c>
      <c r="AV437" s="7" t="n">
        <v>0.0</v>
      </c>
      <c r="AW437" s="7" t="n">
        <v>18.0</v>
      </c>
      <c r="AX437" s="7" t="n">
        <v>0.0</v>
      </c>
      <c r="AY437" s="7" t="inlineStr">
        <is>
          <t/>
        </is>
      </c>
    </row>
    <row r="438">
      <c r="A438" s="2" t="n">
        <v>428.0</v>
      </c>
      <c r="B438" t="inlineStr">
        <is>
          <t>FILA_428</t>
        </is>
      </c>
      <c r="C438" s="7" t="inlineStr">
        <is>
          <t>1 SI</t>
        </is>
      </c>
      <c r="D438" s="7" t="inlineStr">
        <is>
          <t/>
        </is>
      </c>
      <c r="E438" s="7" t="inlineStr">
        <is>
          <t>0209-2019</t>
        </is>
      </c>
      <c r="F438" s="6" t="inlineStr">
        <is>
          <t>2019/05/01</t>
        </is>
      </c>
      <c r="G438" s="7" t="inlineStr">
        <is>
          <t>JUAN DAVID ARTEAGA FLÓREZ</t>
        </is>
      </c>
      <c r="H438" s="7" t="n">
        <v>7.1735992E7</v>
      </c>
      <c r="I438" s="7" t="inlineStr">
        <is>
          <t>GERENTE</t>
        </is>
      </c>
      <c r="J438" s="7" t="inlineStr">
        <is>
          <t>2 DOS VECES</t>
        </is>
      </c>
      <c r="K438" s="7" t="inlineStr">
        <is>
          <t>24 PRESTACIÓN DE SERVICIOS DE SALUD</t>
        </is>
      </c>
      <c r="L438" s="7" t="inlineStr">
        <is>
          <t/>
        </is>
      </c>
      <c r="M438" s="7" t="inlineStr">
        <is>
          <t>prestación de servicios de salud intramural en las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t>
        </is>
      </c>
      <c r="N438" s="7" t="n">
        <v>3.1032932546E10</v>
      </c>
      <c r="O438" s="7" t="inlineStr">
        <is>
          <t>2 NO</t>
        </is>
      </c>
      <c r="P438" s="7"/>
      <c r="Q438" s="7" t="inlineStr">
        <is>
          <t/>
        </is>
      </c>
      <c r="R438" s="7" t="inlineStr">
        <is>
          <t>2 PERSONA JURÍDICA</t>
        </is>
      </c>
      <c r="S438" s="7" t="inlineStr">
        <is>
          <t>1 NIT</t>
        </is>
      </c>
      <c r="T438" s="7"/>
      <c r="U438" s="7" t="n">
        <v>8.90905177E8</v>
      </c>
      <c r="V438" s="7" t="inlineStr">
        <is>
          <t>10 DV 9</t>
        </is>
      </c>
      <c r="W438" s="7" t="inlineStr">
        <is>
          <t/>
        </is>
      </c>
      <c r="X438" s="7" t="inlineStr">
        <is>
          <t>ESE HOSPITAL LA MARIA_MEDELLIN</t>
        </is>
      </c>
      <c r="Y438" s="7" t="inlineStr">
        <is>
          <t>2 SUPERVISOR</t>
        </is>
      </c>
      <c r="Z438" s="7" t="inlineStr">
        <is>
          <t>5 NO SE TIENE ESTE TIPO DE SEGUIMIENTO EN EL CONTRATO</t>
        </is>
      </c>
      <c r="AA438" s="7"/>
      <c r="AB438" s="7"/>
      <c r="AC438" s="7" t="inlineStr">
        <is>
          <t/>
        </is>
      </c>
      <c r="AD438" s="7" t="inlineStr">
        <is>
          <t/>
        </is>
      </c>
      <c r="AE438" s="7" t="inlineStr">
        <is>
          <t/>
        </is>
      </c>
      <c r="AF438" s="7" t="inlineStr">
        <is>
          <t>3 CÉDULA DE CIUDADANÍA</t>
        </is>
      </c>
      <c r="AG438" s="7" t="n">
        <v>1.5609082E7</v>
      </c>
      <c r="AH438" s="7"/>
      <c r="AI438" s="7" t="inlineStr">
        <is>
          <t/>
        </is>
      </c>
      <c r="AJ438" s="7" t="inlineStr">
        <is>
          <t/>
        </is>
      </c>
      <c r="AK438" s="7" t="inlineStr">
        <is>
          <t>MARTIN ARTURO SALAS DE LA ESPRIELLA</t>
        </is>
      </c>
      <c r="AL438" s="7" t="n">
        <v>330.0</v>
      </c>
      <c r="AM438" s="7" t="inlineStr">
        <is>
          <t>3 NO PACTADOS</t>
        </is>
      </c>
      <c r="AN438" s="7" t="n">
        <v>0.0</v>
      </c>
      <c r="AO438" s="7" t="inlineStr">
        <is>
          <t>4 NO SE HA ADICIONADO NI EN VALOR y EN TIEMPO</t>
        </is>
      </c>
      <c r="AP438" s="7" t="n">
        <v>0.0</v>
      </c>
      <c r="AQ438" s="7" t="n">
        <v>0.0</v>
      </c>
      <c r="AR438" s="6" t="inlineStr">
        <is>
          <t>2019/05/01</t>
        </is>
      </c>
      <c r="AS438" s="6" t="inlineStr">
        <is>
          <t>2020/03/31</t>
        </is>
      </c>
      <c r="AT438" s="6" t="inlineStr">
        <is>
          <t/>
        </is>
      </c>
      <c r="AU438" s="7" t="n">
        <v>8.0</v>
      </c>
      <c r="AV438" s="7" t="n">
        <v>8.0</v>
      </c>
      <c r="AW438" s="7" t="n">
        <v>8.0</v>
      </c>
      <c r="AX438" s="7" t="n">
        <v>3.0</v>
      </c>
      <c r="AY438" s="7" t="inlineStr">
        <is>
          <t/>
        </is>
      </c>
    </row>
    <row r="439">
      <c r="A439" s="2" t="n">
        <v>429.0</v>
      </c>
      <c r="B439" t="inlineStr">
        <is>
          <t>FILA_429</t>
        </is>
      </c>
      <c r="C439" s="7" t="inlineStr">
        <is>
          <t>1 SI</t>
        </is>
      </c>
      <c r="D439" s="7" t="inlineStr">
        <is>
          <t/>
        </is>
      </c>
      <c r="E439" s="7" t="inlineStr">
        <is>
          <t>0210-2019</t>
        </is>
      </c>
      <c r="F439" s="6" t="inlineStr">
        <is>
          <t>2019/05/01</t>
        </is>
      </c>
      <c r="G439" s="7" t="inlineStr">
        <is>
          <t>JUAN DAVID ARTEAGA FLÓREZ</t>
        </is>
      </c>
      <c r="H439" s="7" t="n">
        <v>7.1735992E7</v>
      </c>
      <c r="I439" s="7" t="inlineStr">
        <is>
          <t>GERENTE</t>
        </is>
      </c>
      <c r="J439" s="7" t="inlineStr">
        <is>
          <t>2 DOS VECES</t>
        </is>
      </c>
      <c r="K439" s="7" t="inlineStr">
        <is>
          <t>24 PRESTACIÓN DE SERVICIOS DE SALUD</t>
        </is>
      </c>
      <c r="L439" s="7" t="inlineStr">
        <is>
          <t/>
        </is>
      </c>
      <c r="M439" s="7" t="inlineStr">
        <is>
          <t>prestación de servicios de salud intramural y extramural en las tecnologías en salud de mediana y alta complejidad para el manejo de patologías relacionadas con farmacodependencias y adicciones a los afiliados de LA CONTRATANTE, tanto del régimen subsidiado como contributivo (movilidad), residentes en el departamento de Antioquía, asignados en el periodo, y que se encuentren debidamente</t>
        </is>
      </c>
      <c r="N439" s="7" t="n">
        <v>6.160548676E9</v>
      </c>
      <c r="O439" s="7" t="inlineStr">
        <is>
          <t>2 NO</t>
        </is>
      </c>
      <c r="P439" s="7"/>
      <c r="Q439" s="7" t="inlineStr">
        <is>
          <t/>
        </is>
      </c>
      <c r="R439" s="7" t="inlineStr">
        <is>
          <t>2 PERSONA JURÍDICA</t>
        </is>
      </c>
      <c r="S439" s="7" t="inlineStr">
        <is>
          <t>1 NIT</t>
        </is>
      </c>
      <c r="T439" s="7"/>
      <c r="U439" s="7" t="n">
        <v>8.90985405E8</v>
      </c>
      <c r="V439" s="7" t="inlineStr">
        <is>
          <t>6 DV 5</t>
        </is>
      </c>
      <c r="W439" s="7" t="inlineStr">
        <is>
          <t/>
        </is>
      </c>
      <c r="X439" s="7" t="inlineStr">
        <is>
          <t>ESE HOSPITAL CARISMA_MEDELLIN</t>
        </is>
      </c>
      <c r="Y439" s="7" t="inlineStr">
        <is>
          <t>2 SUPERVISOR</t>
        </is>
      </c>
      <c r="Z439" s="7" t="inlineStr">
        <is>
          <t>5 NO SE TIENE ESTE TIPO DE SEGUIMIENTO EN EL CONTRATO</t>
        </is>
      </c>
      <c r="AA439" s="7"/>
      <c r="AB439" s="7"/>
      <c r="AC439" s="7" t="inlineStr">
        <is>
          <t/>
        </is>
      </c>
      <c r="AD439" s="7" t="inlineStr">
        <is>
          <t/>
        </is>
      </c>
      <c r="AE439" s="7" t="inlineStr">
        <is>
          <t/>
        </is>
      </c>
      <c r="AF439" s="7" t="inlineStr">
        <is>
          <t>3 CÉDULA DE CIUDADANÍA</t>
        </is>
      </c>
      <c r="AG439" s="7" t="n">
        <v>4.3908046E7</v>
      </c>
      <c r="AH439" s="7"/>
      <c r="AI439" s="7" t="inlineStr">
        <is>
          <t/>
        </is>
      </c>
      <c r="AJ439" s="7" t="inlineStr">
        <is>
          <t/>
        </is>
      </c>
      <c r="AK439" s="7" t="inlineStr">
        <is>
          <t>MARTA CECILIA SANTANA OCHOA</t>
        </is>
      </c>
      <c r="AL439" s="7" t="n">
        <v>330.0</v>
      </c>
      <c r="AM439" s="7" t="inlineStr">
        <is>
          <t>3 NO PACTADOS</t>
        </is>
      </c>
      <c r="AN439" s="7" t="n">
        <v>0.0</v>
      </c>
      <c r="AO439" s="7" t="inlineStr">
        <is>
          <t>4 NO SE HA ADICIONADO NI EN VALOR y EN TIEMPO</t>
        </is>
      </c>
      <c r="AP439" s="7" t="n">
        <v>0.0</v>
      </c>
      <c r="AQ439" s="7" t="n">
        <v>0.0</v>
      </c>
      <c r="AR439" s="6" t="inlineStr">
        <is>
          <t>2019/05/01</t>
        </is>
      </c>
      <c r="AS439" s="6" t="inlineStr">
        <is>
          <t>2020/03/31</t>
        </is>
      </c>
      <c r="AT439" s="6" t="inlineStr">
        <is>
          <t/>
        </is>
      </c>
      <c r="AU439" s="7" t="n">
        <v>70.0</v>
      </c>
      <c r="AV439" s="7" t="n">
        <v>85.0</v>
      </c>
      <c r="AW439" s="7" t="n">
        <v>70.0</v>
      </c>
      <c r="AX439" s="7" t="n">
        <v>80.0</v>
      </c>
      <c r="AY439" s="7" t="inlineStr">
        <is>
          <t/>
        </is>
      </c>
    </row>
    <row r="440">
      <c r="A440" s="2" t="n">
        <v>430.0</v>
      </c>
      <c r="B440" t="inlineStr">
        <is>
          <t>FILA_430</t>
        </is>
      </c>
      <c r="C440" s="7" t="inlineStr">
        <is>
          <t>1 SI</t>
        </is>
      </c>
      <c r="D440" s="7" t="inlineStr">
        <is>
          <t/>
        </is>
      </c>
      <c r="E440" s="7" t="inlineStr">
        <is>
          <t>0211-2019</t>
        </is>
      </c>
      <c r="F440" s="6" t="inlineStr">
        <is>
          <t>2019/04/15</t>
        </is>
      </c>
      <c r="G440" s="7" t="inlineStr">
        <is>
          <t>JUAN DAVID ARTEAGA FLÓREZ</t>
        </is>
      </c>
      <c r="H440" s="7" t="n">
        <v>7.1735992E7</v>
      </c>
      <c r="I440" s="7" t="inlineStr">
        <is>
          <t>GERENTE</t>
        </is>
      </c>
      <c r="J440" s="7" t="inlineStr">
        <is>
          <t>2 DOS VECES</t>
        </is>
      </c>
      <c r="K440" s="7" t="inlineStr">
        <is>
          <t>23 PRESTACIÓN DE SERVICIOS</t>
        </is>
      </c>
      <c r="L440" s="7" t="inlineStr">
        <is>
          <t/>
        </is>
      </c>
      <c r="M440" s="7" t="inlineStr">
        <is>
          <t>Asesorar técnicamente a SAVIA SALUD EPS en los temas relacionados con la especialidad en Medicina Interna, buscando siempre el beneficio de la población afiliada y en el marco de la normatividad vigente.</t>
        </is>
      </c>
      <c r="N440" s="7" t="n">
        <v>8.3962666E7</v>
      </c>
      <c r="O440" s="7" t="inlineStr">
        <is>
          <t>2 NO</t>
        </is>
      </c>
      <c r="P440" s="7"/>
      <c r="Q440" s="7" t="inlineStr">
        <is>
          <t/>
        </is>
      </c>
      <c r="R440" s="7" t="inlineStr">
        <is>
          <t>1 PERSONA NATURAL</t>
        </is>
      </c>
      <c r="S440" s="7" t="inlineStr">
        <is>
          <t>3 CÉDULA DE CIUDADANÍA</t>
        </is>
      </c>
      <c r="T440" s="7" t="n">
        <v>7.1625983E7</v>
      </c>
      <c r="U440" s="7"/>
      <c r="V440" s="7" t="inlineStr">
        <is>
          <t/>
        </is>
      </c>
      <c r="W440" s="7" t="inlineStr">
        <is>
          <t/>
        </is>
      </c>
      <c r="X440" s="7" t="inlineStr">
        <is>
          <t>IVAN DARIO RAMIREZ PALACIO</t>
        </is>
      </c>
      <c r="Y440" s="7" t="inlineStr">
        <is>
          <t>2 SUPERVISOR</t>
        </is>
      </c>
      <c r="Z440" s="7" t="inlineStr">
        <is>
          <t>5 NO SE TIENE ESTE TIPO DE SEGUIMIENTO EN EL CONTRATO</t>
        </is>
      </c>
      <c r="AA440" s="7"/>
      <c r="AB440" s="7"/>
      <c r="AC440" s="7" t="inlineStr">
        <is>
          <t/>
        </is>
      </c>
      <c r="AD440" s="7" t="inlineStr">
        <is>
          <t/>
        </is>
      </c>
      <c r="AE440" s="7" t="inlineStr">
        <is>
          <t/>
        </is>
      </c>
      <c r="AF440" s="7" t="inlineStr">
        <is>
          <t>3 CÉDULA DE CIUDADANÍA</t>
        </is>
      </c>
      <c r="AG440" s="7" t="n">
        <v>4.2776729E7</v>
      </c>
      <c r="AH440" s="7"/>
      <c r="AI440" s="7" t="inlineStr">
        <is>
          <t/>
        </is>
      </c>
      <c r="AJ440" s="7" t="inlineStr">
        <is>
          <t/>
        </is>
      </c>
      <c r="AK440" s="7" t="inlineStr">
        <is>
          <t>JUAN ESTEBAN APRAEZ GUARIN</t>
        </is>
      </c>
      <c r="AL440" s="7" t="n">
        <v>346.0</v>
      </c>
      <c r="AM440" s="7" t="inlineStr">
        <is>
          <t>3 NO PACTADOS</t>
        </is>
      </c>
      <c r="AN440" s="7" t="n">
        <v>0.0</v>
      </c>
      <c r="AO440" s="7" t="inlineStr">
        <is>
          <t>4 NO SE HA ADICIONADO NI EN VALOR y EN TIEMPO</t>
        </is>
      </c>
      <c r="AP440" s="7" t="n">
        <v>0.0</v>
      </c>
      <c r="AQ440" s="7" t="n">
        <v>0.0</v>
      </c>
      <c r="AR440" s="6" t="inlineStr">
        <is>
          <t>2019/04/15</t>
        </is>
      </c>
      <c r="AS440" s="6" t="inlineStr">
        <is>
          <t>2020/03/31</t>
        </is>
      </c>
      <c r="AT440" s="6" t="inlineStr">
        <is>
          <t/>
        </is>
      </c>
      <c r="AU440" s="7" t="n">
        <v>22.0</v>
      </c>
      <c r="AV440" s="7" t="n">
        <v>22.0</v>
      </c>
      <c r="AW440" s="7" t="n">
        <v>22.0</v>
      </c>
      <c r="AX440" s="7" t="n">
        <v>13.0</v>
      </c>
      <c r="AY440" s="7" t="inlineStr">
        <is>
          <t/>
        </is>
      </c>
    </row>
    <row r="441">
      <c r="A441" s="2" t="n">
        <v>431.0</v>
      </c>
      <c r="B441" t="inlineStr">
        <is>
          <t>FILA_431</t>
        </is>
      </c>
      <c r="C441" s="7" t="inlineStr">
        <is>
          <t>1 SI</t>
        </is>
      </c>
      <c r="D441" s="7" t="inlineStr">
        <is>
          <t/>
        </is>
      </c>
      <c r="E441" s="7" t="inlineStr">
        <is>
          <t>0212-2019</t>
        </is>
      </c>
      <c r="F441" s="6" t="inlineStr">
        <is>
          <t>2019/04/16</t>
        </is>
      </c>
      <c r="G441" s="7" t="inlineStr">
        <is>
          <t>JUAN DAVID ARTEAGA FLÓREZ</t>
        </is>
      </c>
      <c r="H441" s="7" t="n">
        <v>7.1735992E7</v>
      </c>
      <c r="I441" s="7" t="inlineStr">
        <is>
          <t>GERENTE</t>
        </is>
      </c>
      <c r="J441" s="7" t="inlineStr">
        <is>
          <t>2 DOS VECES</t>
        </is>
      </c>
      <c r="K441" s="7" t="inlineStr">
        <is>
          <t>24 PRESTACIÓN DE SERVICIOS DE SALUD</t>
        </is>
      </c>
      <c r="L441" s="7" t="inlineStr">
        <is>
          <t/>
        </is>
      </c>
      <c r="M441" s="7" t="inlineStr">
        <is>
          <t>Prestación de servicios profesionales de salud en medicina interna y servicios de asesoría  de la especialidad a las áreas de la EPS que lo requieran  como jurídica, CTC y las demás que la soliciten así como a los afiliados  de la contratante, tanto del régimen subsidiado como contributivo (movilidad), debidamente remitidos y que cuenten con la autorización respectiva residentes en el de</t>
        </is>
      </c>
      <c r="N441" s="7" t="n">
        <v>7.21E8</v>
      </c>
      <c r="O441" s="7" t="inlineStr">
        <is>
          <t>2 NO</t>
        </is>
      </c>
      <c r="P441" s="7"/>
      <c r="Q441" s="7" t="inlineStr">
        <is>
          <t/>
        </is>
      </c>
      <c r="R441" s="7" t="inlineStr">
        <is>
          <t>2 PERSONA JURÍDICA</t>
        </is>
      </c>
      <c r="S441" s="7" t="inlineStr">
        <is>
          <t>1 NIT</t>
        </is>
      </c>
      <c r="T441" s="7"/>
      <c r="U441" s="7" t="n">
        <v>8.00107179E8</v>
      </c>
      <c r="V441" s="7" t="inlineStr">
        <is>
          <t>3 DV 2</t>
        </is>
      </c>
      <c r="W441" s="7" t="inlineStr">
        <is>
          <t/>
        </is>
      </c>
      <c r="X441" s="7" t="inlineStr">
        <is>
          <t>INSTITUTO DEL CORAZON S.A.S</t>
        </is>
      </c>
      <c r="Y441" s="7" t="inlineStr">
        <is>
          <t>2 SUPERVISOR</t>
        </is>
      </c>
      <c r="Z441" s="7" t="inlineStr">
        <is>
          <t>5 NO SE TIENE ESTE TIPO DE SEGUIMIENTO EN EL CONTRATO</t>
        </is>
      </c>
      <c r="AA441" s="7"/>
      <c r="AB441" s="7"/>
      <c r="AC441" s="7" t="inlineStr">
        <is>
          <t/>
        </is>
      </c>
      <c r="AD441" s="7" t="inlineStr">
        <is>
          <t/>
        </is>
      </c>
      <c r="AE441" s="7" t="inlineStr">
        <is>
          <t/>
        </is>
      </c>
      <c r="AF441" s="7" t="inlineStr">
        <is>
          <t>3 CÉDULA DE CIUDADANÍA</t>
        </is>
      </c>
      <c r="AG441" s="7" t="n">
        <v>4.363852E7</v>
      </c>
      <c r="AH441" s="7"/>
      <c r="AI441" s="7" t="inlineStr">
        <is>
          <t/>
        </is>
      </c>
      <c r="AJ441" s="7" t="inlineStr">
        <is>
          <t/>
        </is>
      </c>
      <c r="AK441" s="7" t="inlineStr">
        <is>
          <t>MARIA ISABEL MARTINEZ ORTIZ</t>
        </is>
      </c>
      <c r="AL441" s="7" t="n">
        <v>120.0</v>
      </c>
      <c r="AM441" s="7" t="inlineStr">
        <is>
          <t>3 NO PACTADOS</t>
        </is>
      </c>
      <c r="AN441" s="7" t="n">
        <v>0.0</v>
      </c>
      <c r="AO441" s="7" t="inlineStr">
        <is>
          <t>3 ADICIÓN EN VALOR y EN TIEMPO</t>
        </is>
      </c>
      <c r="AP441" s="7" t="n">
        <v>2.05485E8</v>
      </c>
      <c r="AQ441" s="7" t="n">
        <v>45.0</v>
      </c>
      <c r="AR441" s="6" t="inlineStr">
        <is>
          <t>2019/04/16</t>
        </is>
      </c>
      <c r="AS441" s="6" t="inlineStr">
        <is>
          <t>2019/08/15</t>
        </is>
      </c>
      <c r="AT441" s="6" t="inlineStr">
        <is>
          <t/>
        </is>
      </c>
      <c r="AU441" s="7" t="n">
        <v>63.0</v>
      </c>
      <c r="AV441" s="7" t="n">
        <v>37.0</v>
      </c>
      <c r="AW441" s="7" t="n">
        <v>63.0</v>
      </c>
      <c r="AX441" s="7" t="n">
        <v>37.0</v>
      </c>
      <c r="AY441" s="7" t="inlineStr">
        <is>
          <t/>
        </is>
      </c>
    </row>
    <row r="442">
      <c r="A442" s="2" t="n">
        <v>432.0</v>
      </c>
      <c r="B442" t="inlineStr">
        <is>
          <t>FILA_432</t>
        </is>
      </c>
      <c r="C442" s="7" t="inlineStr">
        <is>
          <t>1 SI</t>
        </is>
      </c>
      <c r="D442" s="7" t="inlineStr">
        <is>
          <t/>
        </is>
      </c>
      <c r="E442" s="7" t="inlineStr">
        <is>
          <t>0213-2019</t>
        </is>
      </c>
      <c r="F442" s="6" t="inlineStr">
        <is>
          <t>2019/04/16</t>
        </is>
      </c>
      <c r="G442" s="7" t="inlineStr">
        <is>
          <t>JUAN DAVID ARTEAGA FLÓREZ</t>
        </is>
      </c>
      <c r="H442" s="7" t="n">
        <v>7.1735992E7</v>
      </c>
      <c r="I442" s="7" t="inlineStr">
        <is>
          <t>GERENTE</t>
        </is>
      </c>
      <c r="J442" s="7" t="inlineStr">
        <is>
          <t>2 DOS VECES</t>
        </is>
      </c>
      <c r="K442" s="7" t="inlineStr">
        <is>
          <t>24 PRESTACIÓN DE SERVICIOS DE SALUD</t>
        </is>
      </c>
      <c r="L442" s="7" t="inlineStr">
        <is>
          <t/>
        </is>
      </c>
      <c r="M442" s="7" t="inlineStr">
        <is>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t>
        </is>
      </c>
      <c r="N442" s="7" t="n">
        <v>5.577523812E9</v>
      </c>
      <c r="O442" s="7" t="inlineStr">
        <is>
          <t>2 NO</t>
        </is>
      </c>
      <c r="P442" s="7"/>
      <c r="Q442" s="7" t="inlineStr">
        <is>
          <t/>
        </is>
      </c>
      <c r="R442" s="7" t="inlineStr">
        <is>
          <t>2 PERSONA JURÍDICA</t>
        </is>
      </c>
      <c r="S442" s="7" t="inlineStr">
        <is>
          <t>1 NIT</t>
        </is>
      </c>
      <c r="T442" s="7"/>
      <c r="U442" s="7" t="n">
        <v>9.00277244E8</v>
      </c>
      <c r="V442" s="7" t="inlineStr">
        <is>
          <t>5 DV 4</t>
        </is>
      </c>
      <c r="W442" s="7" t="inlineStr">
        <is>
          <t/>
        </is>
      </c>
      <c r="X442" s="7" t="inlineStr">
        <is>
          <t>HELPHARMA S.A</t>
        </is>
      </c>
      <c r="Y442" s="7" t="inlineStr">
        <is>
          <t>2 SUPERVISOR</t>
        </is>
      </c>
      <c r="Z442" s="7" t="inlineStr">
        <is>
          <t>5 NO SE TIENE ESTE TIPO DE SEGUIMIENTO EN EL CONTRATO</t>
        </is>
      </c>
      <c r="AA442" s="7"/>
      <c r="AB442" s="7"/>
      <c r="AC442" s="7" t="inlineStr">
        <is>
          <t/>
        </is>
      </c>
      <c r="AD442" s="7" t="inlineStr">
        <is>
          <t/>
        </is>
      </c>
      <c r="AE442" s="7" t="inlineStr">
        <is>
          <t/>
        </is>
      </c>
      <c r="AF442" s="7" t="inlineStr">
        <is>
          <t>3 CÉDULA DE CIUDADANÍA</t>
        </is>
      </c>
      <c r="AG442" s="7" t="n">
        <v>4.2892784E7</v>
      </c>
      <c r="AH442" s="7"/>
      <c r="AI442" s="7" t="inlineStr">
        <is>
          <t/>
        </is>
      </c>
      <c r="AJ442" s="7" t="inlineStr">
        <is>
          <t/>
        </is>
      </c>
      <c r="AK442" s="7" t="inlineStr">
        <is>
          <t>LILIANA ESPINOSA RODRIGUEZ</t>
        </is>
      </c>
      <c r="AL442" s="7" t="n">
        <v>360.0</v>
      </c>
      <c r="AM442" s="7" t="inlineStr">
        <is>
          <t>3 NO PACTADOS</t>
        </is>
      </c>
      <c r="AN442" s="7" t="n">
        <v>0.0</v>
      </c>
      <c r="AO442" s="7" t="inlineStr">
        <is>
          <t>4 NO SE HA ADICIONADO NI EN VALOR y EN TIEMPO</t>
        </is>
      </c>
      <c r="AP442" s="7" t="n">
        <v>0.0</v>
      </c>
      <c r="AQ442" s="7" t="n">
        <v>0.0</v>
      </c>
      <c r="AR442" s="6" t="inlineStr">
        <is>
          <t>2019/05/01</t>
        </is>
      </c>
      <c r="AS442" s="6" t="inlineStr">
        <is>
          <t>2020/04/30</t>
        </is>
      </c>
      <c r="AT442" s="6" t="inlineStr">
        <is>
          <t/>
        </is>
      </c>
      <c r="AU442" s="7" t="n">
        <v>17.0</v>
      </c>
      <c r="AV442" s="7" t="n">
        <v>16.0</v>
      </c>
      <c r="AW442" s="7" t="n">
        <v>17.0</v>
      </c>
      <c r="AX442" s="7" t="n">
        <v>5.0</v>
      </c>
      <c r="AY442" s="7" t="inlineStr">
        <is>
          <t/>
        </is>
      </c>
    </row>
    <row r="443">
      <c r="A443" s="2" t="n">
        <v>433.0</v>
      </c>
      <c r="B443" t="inlineStr">
        <is>
          <t>FILA_433</t>
        </is>
      </c>
      <c r="C443" s="7" t="inlineStr">
        <is>
          <t>1 SI</t>
        </is>
      </c>
      <c r="D443" s="7" t="inlineStr">
        <is>
          <t/>
        </is>
      </c>
      <c r="E443" s="7" t="inlineStr">
        <is>
          <t>0214-2019</t>
        </is>
      </c>
      <c r="F443" s="6" t="inlineStr">
        <is>
          <t>2019/04/16</t>
        </is>
      </c>
      <c r="G443" s="7" t="inlineStr">
        <is>
          <t>JUAN DAVID ARTEAGA FLÓREZ</t>
        </is>
      </c>
      <c r="H443" s="7" t="n">
        <v>7.1735992E7</v>
      </c>
      <c r="I443" s="7" t="inlineStr">
        <is>
          <t>GERENTE</t>
        </is>
      </c>
      <c r="J443" s="7" t="inlineStr">
        <is>
          <t>2 DOS VECES</t>
        </is>
      </c>
      <c r="K443" s="7" t="inlineStr">
        <is>
          <t>2 ARRENDAMIENTO y/o ADQUISICIÓN DE INMUEBLES</t>
        </is>
      </c>
      <c r="L443" s="7" t="inlineStr">
        <is>
          <t/>
        </is>
      </c>
      <c r="M443" s="7" t="inlineStr">
        <is>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Resolucion 1348 del 17 de noviembre de 2015, mediant</t>
        </is>
      </c>
      <c r="N443" s="7" t="n">
        <v>1.14E7</v>
      </c>
      <c r="O443" s="7" t="inlineStr">
        <is>
          <t>2 NO</t>
        </is>
      </c>
      <c r="P443" s="7"/>
      <c r="Q443" s="7" t="inlineStr">
        <is>
          <t/>
        </is>
      </c>
      <c r="R443" s="7" t="inlineStr">
        <is>
          <t>1 PERSONA NATURAL</t>
        </is>
      </c>
      <c r="S443" s="7" t="inlineStr">
        <is>
          <t>3 CÉDULA DE CIUDADANÍA</t>
        </is>
      </c>
      <c r="T443" s="7" t="n">
        <v>2.2157865E7</v>
      </c>
      <c r="U443" s="7"/>
      <c r="V443" s="7" t="inlineStr">
        <is>
          <t/>
        </is>
      </c>
      <c r="W443" s="7" t="inlineStr">
        <is>
          <t/>
        </is>
      </c>
      <c r="X443" s="7" t="inlineStr">
        <is>
          <t>AMINTA GARCIA DE RUIZ (CHIGORODO)</t>
        </is>
      </c>
      <c r="Y443" s="7" t="inlineStr">
        <is>
          <t>2 SUPERVISOR</t>
        </is>
      </c>
      <c r="Z443" s="7" t="inlineStr">
        <is>
          <t>5 NO SE TIENE ESTE TIPO DE SEGUIMIENTO EN EL CONTRATO</t>
        </is>
      </c>
      <c r="AA443" s="7"/>
      <c r="AB443" s="7"/>
      <c r="AC443" s="7" t="inlineStr">
        <is>
          <t/>
        </is>
      </c>
      <c r="AD443" s="7" t="inlineStr">
        <is>
          <t/>
        </is>
      </c>
      <c r="AE443" s="7" t="inlineStr">
        <is>
          <t/>
        </is>
      </c>
      <c r="AF443" s="7" t="inlineStr">
        <is>
          <t>3 CÉDULA DE CIUDADANÍA</t>
        </is>
      </c>
      <c r="AG443" s="7" t="n">
        <v>4.3583604E7</v>
      </c>
      <c r="AH443" s="7"/>
      <c r="AI443" s="7" t="inlineStr">
        <is>
          <t/>
        </is>
      </c>
      <c r="AJ443" s="7" t="inlineStr">
        <is>
          <t/>
        </is>
      </c>
      <c r="AK443" s="7" t="inlineStr">
        <is>
          <t>VALERIA BOTERO BOTERO</t>
        </is>
      </c>
      <c r="AL443" s="7" t="n">
        <v>360.0</v>
      </c>
      <c r="AM443" s="7" t="inlineStr">
        <is>
          <t>3 NO PACTADOS</t>
        </is>
      </c>
      <c r="AN443" s="7" t="n">
        <v>0.0</v>
      </c>
      <c r="AO443" s="7" t="inlineStr">
        <is>
          <t>4 NO SE HA ADICIONADO NI EN VALOR y EN TIEMPO</t>
        </is>
      </c>
      <c r="AP443" s="7" t="n">
        <v>0.0</v>
      </c>
      <c r="AQ443" s="7" t="n">
        <v>0.0</v>
      </c>
      <c r="AR443" s="6" t="inlineStr">
        <is>
          <t>2019/04/30</t>
        </is>
      </c>
      <c r="AS443" s="6" t="inlineStr">
        <is>
          <t>2020/04/29</t>
        </is>
      </c>
      <c r="AT443" s="6" t="inlineStr">
        <is>
          <t/>
        </is>
      </c>
      <c r="AU443" s="7" t="n">
        <v>17.0</v>
      </c>
      <c r="AV443" s="7" t="n">
        <v>17.0</v>
      </c>
      <c r="AW443" s="7" t="n">
        <v>17.0</v>
      </c>
      <c r="AX443" s="7" t="n">
        <v>17.0</v>
      </c>
      <c r="AY443" s="7" t="inlineStr">
        <is>
          <t/>
        </is>
      </c>
    </row>
    <row r="444">
      <c r="A444" s="2" t="n">
        <v>434.0</v>
      </c>
      <c r="B444" t="inlineStr">
        <is>
          <t>FILA_434</t>
        </is>
      </c>
      <c r="C444" s="7" t="inlineStr">
        <is>
          <t>1 SI</t>
        </is>
      </c>
      <c r="D444" s="7" t="inlineStr">
        <is>
          <t/>
        </is>
      </c>
      <c r="E444" s="7" t="inlineStr">
        <is>
          <t>0215-2019</t>
        </is>
      </c>
      <c r="F444" s="6" t="inlineStr">
        <is>
          <t>2019/04/16</t>
        </is>
      </c>
      <c r="G444" s="7" t="inlineStr">
        <is>
          <t>JUAN DAVID ARTEAGA FLÓREZ</t>
        </is>
      </c>
      <c r="H444" s="7" t="n">
        <v>7.1735992E7</v>
      </c>
      <c r="I444" s="7" t="inlineStr">
        <is>
          <t>GERENTE</t>
        </is>
      </c>
      <c r="J444" s="7" t="inlineStr">
        <is>
          <t>2 DOS VECES</t>
        </is>
      </c>
      <c r="K444" s="7" t="inlineStr">
        <is>
          <t>23 PRESTACIÓN DE SERVICIOS</t>
        </is>
      </c>
      <c r="L444" s="7" t="inlineStr">
        <is>
          <t/>
        </is>
      </c>
      <c r="M444" s="7" t="inlineStr">
        <is>
          <t>Prestar el servicio de seguridad, vigilancia física y monitoreo vía telefónica en las diferentes sedes de SAVIA SALUD EPS, que se encuentran en la ciudad de Medellín y el departamento de Antioquia</t>
        </is>
      </c>
      <c r="N444" s="7" t="n">
        <v>3.2598984E8</v>
      </c>
      <c r="O444" s="7" t="inlineStr">
        <is>
          <t>2 NO</t>
        </is>
      </c>
      <c r="P444" s="7"/>
      <c r="Q444" s="7" t="inlineStr">
        <is>
          <t/>
        </is>
      </c>
      <c r="R444" s="7" t="inlineStr">
        <is>
          <t>2 PERSONA JURÍDICA</t>
        </is>
      </c>
      <c r="S444" s="7" t="inlineStr">
        <is>
          <t>1 NIT</t>
        </is>
      </c>
      <c r="T444" s="7"/>
      <c r="U444" s="7" t="n">
        <v>8.90930176E8</v>
      </c>
      <c r="V444" s="7" t="inlineStr">
        <is>
          <t>8 DV 7</t>
        </is>
      </c>
      <c r="W444" s="7" t="inlineStr">
        <is>
          <t/>
        </is>
      </c>
      <c r="X444" s="7" t="inlineStr">
        <is>
          <t>COLOMBIANA DE VIGILANCIA TÉCNICA “COVITEC LIMITADA”</t>
        </is>
      </c>
      <c r="Y444" s="7" t="inlineStr">
        <is>
          <t>2 SUPERVISOR</t>
        </is>
      </c>
      <c r="Z444" s="7" t="inlineStr">
        <is>
          <t>5 NO SE TIENE ESTE TIPO DE SEGUIMIENTO EN EL CONTRATO</t>
        </is>
      </c>
      <c r="AA444" s="7"/>
      <c r="AB444" s="7"/>
      <c r="AC444" s="7" t="inlineStr">
        <is>
          <t/>
        </is>
      </c>
      <c r="AD444" s="7" t="inlineStr">
        <is>
          <t/>
        </is>
      </c>
      <c r="AE444" s="7" t="inlineStr">
        <is>
          <t/>
        </is>
      </c>
      <c r="AF444" s="7" t="inlineStr">
        <is>
          <t>3 CÉDULA DE CIUDADANÍA</t>
        </is>
      </c>
      <c r="AG444" s="7" t="n">
        <v>4.3583604E7</v>
      </c>
      <c r="AH444" s="7"/>
      <c r="AI444" s="7" t="inlineStr">
        <is>
          <t/>
        </is>
      </c>
      <c r="AJ444" s="7" t="inlineStr">
        <is>
          <t/>
        </is>
      </c>
      <c r="AK444" s="7" t="inlineStr">
        <is>
          <t>VALERIA BOTERO BOTERO</t>
        </is>
      </c>
      <c r="AL444" s="7" t="n">
        <v>360.0</v>
      </c>
      <c r="AM444" s="7" t="inlineStr">
        <is>
          <t>3 NO PACTADOS</t>
        </is>
      </c>
      <c r="AN444" s="7" t="n">
        <v>0.0</v>
      </c>
      <c r="AO444" s="7" t="inlineStr">
        <is>
          <t>4 NO SE HA ADICIONADO NI EN VALOR y EN TIEMPO</t>
        </is>
      </c>
      <c r="AP444" s="7" t="n">
        <v>0.0</v>
      </c>
      <c r="AQ444" s="7" t="n">
        <v>0.0</v>
      </c>
      <c r="AR444" s="6" t="inlineStr">
        <is>
          <t>2019/05/03</t>
        </is>
      </c>
      <c r="AS444" s="6" t="inlineStr">
        <is>
          <t>2020/05/02</t>
        </is>
      </c>
      <c r="AT444" s="6" t="inlineStr">
        <is>
          <t/>
        </is>
      </c>
      <c r="AU444" s="7" t="n">
        <v>17.0</v>
      </c>
      <c r="AV444" s="7" t="n">
        <v>17.0</v>
      </c>
      <c r="AW444" s="7" t="n">
        <v>17.0</v>
      </c>
      <c r="AX444" s="7" t="n">
        <v>17.0</v>
      </c>
      <c r="AY444" s="7" t="inlineStr">
        <is>
          <t/>
        </is>
      </c>
    </row>
    <row r="445">
      <c r="A445" s="2" t="n">
        <v>435.0</v>
      </c>
      <c r="B445" t="inlineStr">
        <is>
          <t>FILA_435</t>
        </is>
      </c>
      <c r="C445" s="7" t="inlineStr">
        <is>
          <t>1 SI</t>
        </is>
      </c>
      <c r="D445" s="7" t="inlineStr">
        <is>
          <t/>
        </is>
      </c>
      <c r="E445" s="7" t="inlineStr">
        <is>
          <t>0216-2019</t>
        </is>
      </c>
      <c r="F445" s="6" t="inlineStr">
        <is>
          <t>2019/04/17</t>
        </is>
      </c>
      <c r="G445" s="7" t="inlineStr">
        <is>
          <t>JUAN DAVID ARTEAGA FLÓREZ</t>
        </is>
      </c>
      <c r="H445" s="7" t="n">
        <v>7.1735992E7</v>
      </c>
      <c r="I445" s="7" t="inlineStr">
        <is>
          <t>GERENTE</t>
        </is>
      </c>
      <c r="J445" s="7" t="inlineStr">
        <is>
          <t>2 DOS VECES</t>
        </is>
      </c>
      <c r="K445" s="7" t="inlineStr">
        <is>
          <t>24 PRESTACIÓN DE SERVICIOS DE SALUD</t>
        </is>
      </c>
      <c r="L445" s="7" t="inlineStr">
        <is>
          <t/>
        </is>
      </c>
      <c r="M445" s="7" t="inlineStr">
        <is>
          <t>Prestación de servicios de ecografía y ayudas diagnósticas a pacientes que lo requieran en especial madres gestantes. Servicios que serán prestados a los afiliados a la Alianza Medellín Antioquia EPS S.A.S. asignados en el periodo y debidamente registrados en BDUA y que tienen derecho a los beneficios contemplados en el Plan de Beneficios en Salud PBS definidos en la resolución 5857 de 2</t>
        </is>
      </c>
      <c r="N445" s="7" t="n">
        <v>3.41088E8</v>
      </c>
      <c r="O445" s="7" t="inlineStr">
        <is>
          <t>2 NO</t>
        </is>
      </c>
      <c r="P445" s="7"/>
      <c r="Q445" s="7" t="inlineStr">
        <is>
          <t/>
        </is>
      </c>
      <c r="R445" s="7" t="inlineStr">
        <is>
          <t>1 PERSONA NATURAL</t>
        </is>
      </c>
      <c r="S445" s="7" t="inlineStr">
        <is>
          <t>3 CÉDULA DE CIUDADANÍA</t>
        </is>
      </c>
      <c r="T445" s="7" t="n">
        <v>7.0560576E7</v>
      </c>
      <c r="U445" s="7"/>
      <c r="V445" s="7" t="inlineStr">
        <is>
          <t/>
        </is>
      </c>
      <c r="W445" s="7" t="inlineStr">
        <is>
          <t/>
        </is>
      </c>
      <c r="X445" s="7" t="inlineStr">
        <is>
          <t>VICTOR HUGO FERNANDEZ ANDRADE</t>
        </is>
      </c>
      <c r="Y445" s="7" t="inlineStr">
        <is>
          <t>2 SUPERVISOR</t>
        </is>
      </c>
      <c r="Z445" s="7" t="inlineStr">
        <is>
          <t>5 NO SE TIENE ESTE TIPO DE SEGUIMIENTO EN EL CONTRATO</t>
        </is>
      </c>
      <c r="AA445" s="7"/>
      <c r="AB445" s="7"/>
      <c r="AC445" s="7" t="inlineStr">
        <is>
          <t/>
        </is>
      </c>
      <c r="AD445" s="7" t="inlineStr">
        <is>
          <t/>
        </is>
      </c>
      <c r="AE445" s="7" t="inlineStr">
        <is>
          <t/>
        </is>
      </c>
      <c r="AF445" s="7" t="inlineStr">
        <is>
          <t>3 CÉDULA DE CIUDADANÍA</t>
        </is>
      </c>
      <c r="AG445" s="7" t="n">
        <v>4.2129564E7</v>
      </c>
      <c r="AH445" s="7"/>
      <c r="AI445" s="7" t="inlineStr">
        <is>
          <t/>
        </is>
      </c>
      <c r="AJ445" s="7" t="inlineStr">
        <is>
          <t/>
        </is>
      </c>
      <c r="AK445" s="7" t="inlineStr">
        <is>
          <t>ISABEL CRISTINA PEREZ TORO</t>
        </is>
      </c>
      <c r="AL445" s="7" t="n">
        <v>360.0</v>
      </c>
      <c r="AM445" s="7" t="inlineStr">
        <is>
          <t>3 NO PACTADOS</t>
        </is>
      </c>
      <c r="AN445" s="7" t="n">
        <v>0.0</v>
      </c>
      <c r="AO445" s="7" t="inlineStr">
        <is>
          <t>4 NO SE HA ADICIONADO NI EN VALOR y EN TIEMPO</t>
        </is>
      </c>
      <c r="AP445" s="7" t="n">
        <v>0.0</v>
      </c>
      <c r="AQ445" s="7" t="n">
        <v>0.0</v>
      </c>
      <c r="AR445" s="6" t="inlineStr">
        <is>
          <t>2019/05/17</t>
        </is>
      </c>
      <c r="AS445" s="6" t="inlineStr">
        <is>
          <t>2020/05/16</t>
        </is>
      </c>
      <c r="AT445" s="6" t="inlineStr">
        <is>
          <t/>
        </is>
      </c>
      <c r="AU445" s="7" t="n">
        <v>12.0</v>
      </c>
      <c r="AV445" s="7" t="n">
        <v>0.0</v>
      </c>
      <c r="AW445" s="7" t="n">
        <v>12.0</v>
      </c>
      <c r="AX445" s="7" t="n">
        <v>0.0</v>
      </c>
      <c r="AY445" s="7" t="inlineStr">
        <is>
          <t/>
        </is>
      </c>
    </row>
    <row r="446">
      <c r="A446" s="2" t="n">
        <v>436.0</v>
      </c>
      <c r="B446" t="inlineStr">
        <is>
          <t>FILA_436</t>
        </is>
      </c>
      <c r="C446" s="7" t="inlineStr">
        <is>
          <t>1 SI</t>
        </is>
      </c>
      <c r="D446" s="7" t="inlineStr">
        <is>
          <t/>
        </is>
      </c>
      <c r="E446" s="7" t="inlineStr">
        <is>
          <t>0217-2019</t>
        </is>
      </c>
      <c r="F446" s="6" t="inlineStr">
        <is>
          <t>2019/04/17</t>
        </is>
      </c>
      <c r="G446" s="7" t="inlineStr">
        <is>
          <t>JUAN DAVID ARTEAGA FLÓREZ</t>
        </is>
      </c>
      <c r="H446" s="7" t="n">
        <v>7.1735992E7</v>
      </c>
      <c r="I446" s="7" t="inlineStr">
        <is>
          <t>GERENTE</t>
        </is>
      </c>
      <c r="J446" s="7" t="inlineStr">
        <is>
          <t>2 DOS VECES</t>
        </is>
      </c>
      <c r="K446" s="7" t="inlineStr">
        <is>
          <t>24 PRESTACIÓN DE SERVICIOS DE SALUD</t>
        </is>
      </c>
      <c r="L446" s="7" t="inlineStr">
        <is>
          <t/>
        </is>
      </c>
      <c r="M446" s="7" t="inlineStr">
        <is>
          <t>PRESTACIÓN DE SERVICIOS DE SALUD, ACTIVIDADES, ELABORACIÓN, COLOCACION Y CONTROL DE PROTESIS TOTAL MUCOSOPORTADA A LOS AFILIADOS DE LA CONTRATANTE, TANTO DEL RÉGIMEN SUBSIDIADO COMO CONTRIBUTIVO (MOVILIDAD), RESIDENTES EN EL DEPARTAMENTO DE ANTIOQUIA, ASIGNADOS EN EL PERIODO, Y QUE SE ENCUENTREN DEBIDAMENTE REGISTRADOS Y ACTIVOS EN EL BDUA-ADRES, ASÍ COMO LOS AFILIADOS EN ESTADO DE PORTA</t>
        </is>
      </c>
      <c r="N446" s="7" t="n">
        <v>2.4E8</v>
      </c>
      <c r="O446" s="7" t="inlineStr">
        <is>
          <t>2 NO</t>
        </is>
      </c>
      <c r="P446" s="7"/>
      <c r="Q446" s="7" t="inlineStr">
        <is>
          <t/>
        </is>
      </c>
      <c r="R446" s="7" t="inlineStr">
        <is>
          <t>2 PERSONA JURÍDICA</t>
        </is>
      </c>
      <c r="S446" s="7" t="inlineStr">
        <is>
          <t>1 NIT</t>
        </is>
      </c>
      <c r="T446" s="7"/>
      <c r="U446" s="7" t="n">
        <v>8.90907241E8</v>
      </c>
      <c r="V446" s="7" t="inlineStr">
        <is>
          <t>2 DV 1</t>
        </is>
      </c>
      <c r="W446" s="7" t="inlineStr">
        <is>
          <t/>
        </is>
      </c>
      <c r="X446" s="7" t="inlineStr">
        <is>
          <t>ESE HOSPITAL LA MERCED DE CIUDAD BOLIVAR</t>
        </is>
      </c>
      <c r="Y446" s="7" t="inlineStr">
        <is>
          <t>2 SUPERVISOR</t>
        </is>
      </c>
      <c r="Z446" s="7" t="inlineStr">
        <is>
          <t>5 NO SE TIENE ESTE TIPO DE SEGUIMIENTO EN EL CONTRATO</t>
        </is>
      </c>
      <c r="AA446" s="7"/>
      <c r="AB446" s="7"/>
      <c r="AC446" s="7" t="inlineStr">
        <is>
          <t/>
        </is>
      </c>
      <c r="AD446" s="7" t="inlineStr">
        <is>
          <t/>
        </is>
      </c>
      <c r="AE446" s="7" t="inlineStr">
        <is>
          <t/>
        </is>
      </c>
      <c r="AF446" s="7" t="inlineStr">
        <is>
          <t>3 CÉDULA DE CIUDADANÍA</t>
        </is>
      </c>
      <c r="AG446" s="7" t="n">
        <v>7.5066272E7</v>
      </c>
      <c r="AH446" s="7"/>
      <c r="AI446" s="7" t="inlineStr">
        <is>
          <t/>
        </is>
      </c>
      <c r="AJ446" s="7" t="inlineStr">
        <is>
          <t/>
        </is>
      </c>
      <c r="AK446" s="7" t="inlineStr">
        <is>
          <t>JOHN JAIRO BARRERA VALENCIA</t>
        </is>
      </c>
      <c r="AL446" s="7" t="n">
        <v>360.0</v>
      </c>
      <c r="AM446" s="7" t="inlineStr">
        <is>
          <t>3 NO PACTADOS</t>
        </is>
      </c>
      <c r="AN446" s="7" t="n">
        <v>0.0</v>
      </c>
      <c r="AO446" s="7" t="inlineStr">
        <is>
          <t>4 NO SE HA ADICIONADO NI EN VALOR y EN TIEMPO</t>
        </is>
      </c>
      <c r="AP446" s="7" t="n">
        <v>0.0</v>
      </c>
      <c r="AQ446" s="7" t="n">
        <v>0.0</v>
      </c>
      <c r="AR446" s="6" t="inlineStr">
        <is>
          <t>2019/05/01</t>
        </is>
      </c>
      <c r="AS446" s="6" t="inlineStr">
        <is>
          <t>2020/04/30</t>
        </is>
      </c>
      <c r="AT446" s="6" t="inlineStr">
        <is>
          <t/>
        </is>
      </c>
      <c r="AU446" s="7" t="n">
        <v>17.0</v>
      </c>
      <c r="AV446" s="7" t="n">
        <v>0.0</v>
      </c>
      <c r="AW446" s="7" t="n">
        <v>17.0</v>
      </c>
      <c r="AX446" s="7" t="n">
        <v>0.0</v>
      </c>
      <c r="AY446" s="7" t="inlineStr">
        <is>
          <t/>
        </is>
      </c>
    </row>
    <row r="447">
      <c r="A447" s="2" t="n">
        <v>437.0</v>
      </c>
      <c r="B447" t="inlineStr">
        <is>
          <t>FILA_437</t>
        </is>
      </c>
      <c r="C447" s="7" t="inlineStr">
        <is>
          <t>1 SI</t>
        </is>
      </c>
      <c r="D447" s="7" t="inlineStr">
        <is>
          <t/>
        </is>
      </c>
      <c r="E447" s="7" t="inlineStr">
        <is>
          <t>0219-2019</t>
        </is>
      </c>
      <c r="F447" s="6" t="inlineStr">
        <is>
          <t>2019/04/26</t>
        </is>
      </c>
      <c r="G447" s="7" t="inlineStr">
        <is>
          <t>JUAN DAVID ARTEAGA FLÓREZ</t>
        </is>
      </c>
      <c r="H447" s="7" t="n">
        <v>7.1735992E7</v>
      </c>
      <c r="I447" s="7" t="inlineStr">
        <is>
          <t>GERENTE</t>
        </is>
      </c>
      <c r="J447" s="7" t="inlineStr">
        <is>
          <t>2 DOS VECES</t>
        </is>
      </c>
      <c r="K447" s="7" t="inlineStr">
        <is>
          <t>2 ARRENDAMIENTO y/o ADQUISICIÓN DE INMUEBLES</t>
        </is>
      </c>
      <c r="L447" s="7" t="inlineStr">
        <is>
          <t/>
        </is>
      </c>
      <c r="M447" s="7" t="inlineStr">
        <is>
          <t>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t>
        </is>
      </c>
      <c r="N447" s="7" t="n">
        <v>6600000.0</v>
      </c>
      <c r="O447" s="7" t="inlineStr">
        <is>
          <t>2 NO</t>
        </is>
      </c>
      <c r="P447" s="7"/>
      <c r="Q447" s="7" t="inlineStr">
        <is>
          <t/>
        </is>
      </c>
      <c r="R447" s="7" t="inlineStr">
        <is>
          <t>1 PERSONA NATURAL</t>
        </is>
      </c>
      <c r="S447" s="7" t="inlineStr">
        <is>
          <t>3 CÉDULA DE CIUDADANÍA</t>
        </is>
      </c>
      <c r="T447" s="7" t="n">
        <v>2.1459071E7</v>
      </c>
      <c r="U447" s="7"/>
      <c r="V447" s="7" t="inlineStr">
        <is>
          <t/>
        </is>
      </c>
      <c r="W447" s="7" t="inlineStr">
        <is>
          <t/>
        </is>
      </c>
      <c r="X447" s="7" t="inlineStr">
        <is>
          <t>MARIA DOLLY DE JESUS LONDOÑO ALVAREZ (CONCORDIA)</t>
        </is>
      </c>
      <c r="Y447" s="7" t="inlineStr">
        <is>
          <t>2 SUPERVISOR</t>
        </is>
      </c>
      <c r="Z447" s="7" t="inlineStr">
        <is>
          <t>5 NO SE TIENE ESTE TIPO DE SEGUIMIENTO EN EL CONTRATO</t>
        </is>
      </c>
      <c r="AA447" s="7"/>
      <c r="AB447" s="7"/>
      <c r="AC447" s="7" t="inlineStr">
        <is>
          <t/>
        </is>
      </c>
      <c r="AD447" s="7" t="inlineStr">
        <is>
          <t/>
        </is>
      </c>
      <c r="AE447" s="7" t="inlineStr">
        <is>
          <t/>
        </is>
      </c>
      <c r="AF447" s="7" t="inlineStr">
        <is>
          <t>3 CÉDULA DE CIUDADANÍA</t>
        </is>
      </c>
      <c r="AG447" s="7" t="n">
        <v>4.3583604E7</v>
      </c>
      <c r="AH447" s="7"/>
      <c r="AI447" s="7" t="inlineStr">
        <is>
          <t/>
        </is>
      </c>
      <c r="AJ447" s="7" t="inlineStr">
        <is>
          <t/>
        </is>
      </c>
      <c r="AK447" s="7" t="inlineStr">
        <is>
          <t>VALERIA BOTERO BOTERO</t>
        </is>
      </c>
      <c r="AL447" s="7" t="n">
        <v>360.0</v>
      </c>
      <c r="AM447" s="7" t="inlineStr">
        <is>
          <t>3 NO PACTADOS</t>
        </is>
      </c>
      <c r="AN447" s="7" t="n">
        <v>0.0</v>
      </c>
      <c r="AO447" s="7" t="inlineStr">
        <is>
          <t>4 NO SE HA ADICIONADO NI EN VALOR y EN TIEMPO</t>
        </is>
      </c>
      <c r="AP447" s="7" t="n">
        <v>0.0</v>
      </c>
      <c r="AQ447" s="7" t="n">
        <v>0.0</v>
      </c>
      <c r="AR447" s="6" t="inlineStr">
        <is>
          <t>2019/05/14</t>
        </is>
      </c>
      <c r="AS447" s="6" t="inlineStr">
        <is>
          <t>2020/05/13</t>
        </is>
      </c>
      <c r="AT447" s="6" t="inlineStr">
        <is>
          <t/>
        </is>
      </c>
      <c r="AU447" s="7" t="n">
        <v>17.0</v>
      </c>
      <c r="AV447" s="7" t="n">
        <v>17.0</v>
      </c>
      <c r="AW447" s="7" t="n">
        <v>17.0</v>
      </c>
      <c r="AX447" s="7" t="n">
        <v>17.0</v>
      </c>
      <c r="AY447" s="7" t="inlineStr">
        <is>
          <t/>
        </is>
      </c>
    </row>
    <row r="448">
      <c r="A448" s="2" t="n">
        <v>438.0</v>
      </c>
      <c r="B448" t="inlineStr">
        <is>
          <t>FILA_438</t>
        </is>
      </c>
      <c r="C448" s="7" t="inlineStr">
        <is>
          <t>1 SI</t>
        </is>
      </c>
      <c r="D448" s="7" t="inlineStr">
        <is>
          <t/>
        </is>
      </c>
      <c r="E448" s="7" t="inlineStr">
        <is>
          <t>0220-2019</t>
        </is>
      </c>
      <c r="F448" s="6" t="inlineStr">
        <is>
          <t>2019/04/26</t>
        </is>
      </c>
      <c r="G448" s="7" t="inlineStr">
        <is>
          <t>JUAN DAVID ARTEAGA FLÓREZ</t>
        </is>
      </c>
      <c r="H448" s="7" t="n">
        <v>7.1735992E7</v>
      </c>
      <c r="I448" s="7" t="inlineStr">
        <is>
          <t>GERENTE</t>
        </is>
      </c>
      <c r="J448" s="7" t="inlineStr">
        <is>
          <t>2 DOS VECES</t>
        </is>
      </c>
      <c r="K448" s="7" t="inlineStr">
        <is>
          <t>2 ARRENDAMIENTO y/o ADQUISICIÓN DE INMUEBLES</t>
        </is>
      </c>
      <c r="L448" s="7" t="inlineStr">
        <is>
          <t/>
        </is>
      </c>
      <c r="M448" s="7" t="inlineStr">
        <is>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is>
      </c>
      <c r="N448" s="7" t="n">
        <v>7344959.0</v>
      </c>
      <c r="O448" s="7" t="inlineStr">
        <is>
          <t>2 NO</t>
        </is>
      </c>
      <c r="P448" s="7"/>
      <c r="Q448" s="7" t="inlineStr">
        <is>
          <t/>
        </is>
      </c>
      <c r="R448" s="7" t="inlineStr">
        <is>
          <t>2 PERSONA JURÍDICA</t>
        </is>
      </c>
      <c r="S448" s="7" t="inlineStr">
        <is>
          <t>1 NIT</t>
        </is>
      </c>
      <c r="T448" s="7"/>
      <c r="U448" s="7" t="n">
        <v>9.00449943E8</v>
      </c>
      <c r="V448" s="7" t="inlineStr">
        <is>
          <t>4 DV 3</t>
        </is>
      </c>
      <c r="W448" s="7" t="inlineStr">
        <is>
          <t/>
        </is>
      </c>
      <c r="X448" s="7" t="inlineStr">
        <is>
          <t>CUADRA POR CUADRA S.A.S</t>
        </is>
      </c>
      <c r="Y448" s="7" t="inlineStr">
        <is>
          <t>2 SUPERVISOR</t>
        </is>
      </c>
      <c r="Z448" s="7" t="inlineStr">
        <is>
          <t>5 NO SE TIENE ESTE TIPO DE SEGUIMIENTO EN EL CONTRATO</t>
        </is>
      </c>
      <c r="AA448" s="7"/>
      <c r="AB448" s="7"/>
      <c r="AC448" s="7" t="inlineStr">
        <is>
          <t/>
        </is>
      </c>
      <c r="AD448" s="7" t="inlineStr">
        <is>
          <t/>
        </is>
      </c>
      <c r="AE448" s="7" t="inlineStr">
        <is>
          <t/>
        </is>
      </c>
      <c r="AF448" s="7" t="inlineStr">
        <is>
          <t>3 CÉDULA DE CIUDADANÍA</t>
        </is>
      </c>
      <c r="AG448" s="7" t="n">
        <v>4.3583604E7</v>
      </c>
      <c r="AH448" s="7"/>
      <c r="AI448" s="7" t="inlineStr">
        <is>
          <t/>
        </is>
      </c>
      <c r="AJ448" s="7" t="inlineStr">
        <is>
          <t/>
        </is>
      </c>
      <c r="AK448" s="7" t="inlineStr">
        <is>
          <t>VALERIA BOTERO BOTERO</t>
        </is>
      </c>
      <c r="AL448" s="7" t="n">
        <v>360.0</v>
      </c>
      <c r="AM448" s="7" t="inlineStr">
        <is>
          <t>3 NO PACTADOS</t>
        </is>
      </c>
      <c r="AN448" s="7" t="n">
        <v>0.0</v>
      </c>
      <c r="AO448" s="7" t="inlineStr">
        <is>
          <t>4 NO SE HA ADICIONADO NI EN VALOR y EN TIEMPO</t>
        </is>
      </c>
      <c r="AP448" s="7" t="n">
        <v>0.0</v>
      </c>
      <c r="AQ448" s="7" t="n">
        <v>0.0</v>
      </c>
      <c r="AR448" s="6" t="inlineStr">
        <is>
          <t>2019/05/07</t>
        </is>
      </c>
      <c r="AS448" s="6" t="inlineStr">
        <is>
          <t>2020/05/06</t>
        </is>
      </c>
      <c r="AT448" s="6" t="inlineStr">
        <is>
          <t/>
        </is>
      </c>
      <c r="AU448" s="7" t="n">
        <v>15.0</v>
      </c>
      <c r="AV448" s="7" t="n">
        <v>15.0</v>
      </c>
      <c r="AW448" s="7" t="n">
        <v>15.0</v>
      </c>
      <c r="AX448" s="7" t="n">
        <v>15.0</v>
      </c>
      <c r="AY448" s="7" t="inlineStr">
        <is>
          <t/>
        </is>
      </c>
    </row>
    <row r="449">
      <c r="A449" s="2" t="n">
        <v>439.0</v>
      </c>
      <c r="B449" t="inlineStr">
        <is>
          <t>FILA_439</t>
        </is>
      </c>
      <c r="C449" s="7" t="inlineStr">
        <is>
          <t>1 SI</t>
        </is>
      </c>
      <c r="D449" s="7" t="inlineStr">
        <is>
          <t/>
        </is>
      </c>
      <c r="E449" s="7" t="inlineStr">
        <is>
          <t>0221-2019</t>
        </is>
      </c>
      <c r="F449" s="6" t="inlineStr">
        <is>
          <t>2019/04/24</t>
        </is>
      </c>
      <c r="G449" s="7" t="inlineStr">
        <is>
          <t>JUAN DAVID ARTEAGA FLÓREZ</t>
        </is>
      </c>
      <c r="H449" s="7" t="n">
        <v>7.1735992E7</v>
      </c>
      <c r="I449" s="7" t="inlineStr">
        <is>
          <t>GERENTE</t>
        </is>
      </c>
      <c r="J449" s="7" t="inlineStr">
        <is>
          <t>2 DOS VECES</t>
        </is>
      </c>
      <c r="K449" s="7" t="inlineStr">
        <is>
          <t>24 PRESTACIÓN DE SERVICIOS DE SALUD</t>
        </is>
      </c>
      <c r="L449" s="7" t="inlineStr">
        <is>
          <t/>
        </is>
      </c>
      <c r="M449" s="7" t="inlineStr">
        <is>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is>
      </c>
      <c r="N449" s="7" t="n">
        <v>2.88E9</v>
      </c>
      <c r="O449" s="7" t="inlineStr">
        <is>
          <t>2 NO</t>
        </is>
      </c>
      <c r="P449" s="7"/>
      <c r="Q449" s="7" t="inlineStr">
        <is>
          <t/>
        </is>
      </c>
      <c r="R449" s="7" t="inlineStr">
        <is>
          <t>2 PERSONA JURÍDICA</t>
        </is>
      </c>
      <c r="S449" s="7" t="inlineStr">
        <is>
          <t>1 NIT</t>
        </is>
      </c>
      <c r="T449" s="7"/>
      <c r="U449" s="7" t="n">
        <v>8.30504734E8</v>
      </c>
      <c r="V449" s="7" t="inlineStr">
        <is>
          <t>3 DV 2</t>
        </is>
      </c>
      <c r="W449" s="7" t="inlineStr">
        <is>
          <t/>
        </is>
      </c>
      <c r="X449" s="7" t="inlineStr">
        <is>
          <t>VISION TOTAL S.A.S</t>
        </is>
      </c>
      <c r="Y449" s="7" t="inlineStr">
        <is>
          <t>2 SUPERVISOR</t>
        </is>
      </c>
      <c r="Z449" s="7" t="inlineStr">
        <is>
          <t>5 NO SE TIENE ESTE TIPO DE SEGUIMIENTO EN EL CONTRATO</t>
        </is>
      </c>
      <c r="AA449" s="7"/>
      <c r="AB449" s="7"/>
      <c r="AC449" s="7" t="inlineStr">
        <is>
          <t/>
        </is>
      </c>
      <c r="AD449" s="7" t="inlineStr">
        <is>
          <t/>
        </is>
      </c>
      <c r="AE449" s="7" t="inlineStr">
        <is>
          <t/>
        </is>
      </c>
      <c r="AF449" s="7" t="inlineStr">
        <is>
          <t>3 CÉDULA DE CIUDADANÍA</t>
        </is>
      </c>
      <c r="AG449" s="7" t="n">
        <v>4.3273382E7</v>
      </c>
      <c r="AH449" s="7"/>
      <c r="AI449" s="7" t="inlineStr">
        <is>
          <t/>
        </is>
      </c>
      <c r="AJ449" s="7" t="inlineStr">
        <is>
          <t/>
        </is>
      </c>
      <c r="AK449" s="7" t="inlineStr">
        <is>
          <t>MARISTELA PEREA GARCIA</t>
        </is>
      </c>
      <c r="AL449" s="7" t="n">
        <v>360.0</v>
      </c>
      <c r="AM449" s="7" t="inlineStr">
        <is>
          <t>3 NO PACTADOS</t>
        </is>
      </c>
      <c r="AN449" s="7" t="n">
        <v>0.0</v>
      </c>
      <c r="AO449" s="7" t="inlineStr">
        <is>
          <t>4 NO SE HA ADICIONADO NI EN VALOR y EN TIEMPO</t>
        </is>
      </c>
      <c r="AP449" s="7" t="n">
        <v>0.0</v>
      </c>
      <c r="AQ449" s="7" t="n">
        <v>0.0</v>
      </c>
      <c r="AR449" s="6" t="inlineStr">
        <is>
          <t>2019/04/24</t>
        </is>
      </c>
      <c r="AS449" s="6" t="inlineStr">
        <is>
          <t>2020/04/23</t>
        </is>
      </c>
      <c r="AT449" s="6" t="inlineStr">
        <is>
          <t/>
        </is>
      </c>
      <c r="AU449" s="7" t="n">
        <v>17.0</v>
      </c>
      <c r="AV449" s="7" t="n">
        <v>16.0</v>
      </c>
      <c r="AW449" s="7" t="n">
        <v>17.0</v>
      </c>
      <c r="AX449" s="7" t="n">
        <v>17.0</v>
      </c>
      <c r="AY449" s="7" t="inlineStr">
        <is>
          <t/>
        </is>
      </c>
    </row>
    <row r="450">
      <c r="A450" s="2" t="n">
        <v>440.0</v>
      </c>
      <c r="B450" t="inlineStr">
        <is>
          <t>FILA_440</t>
        </is>
      </c>
      <c r="C450" s="7" t="inlineStr">
        <is>
          <t>1 SI</t>
        </is>
      </c>
      <c r="D450" s="7" t="inlineStr">
        <is>
          <t/>
        </is>
      </c>
      <c r="E450" s="7" t="inlineStr">
        <is>
          <t>0222-2019</t>
        </is>
      </c>
      <c r="F450" s="6" t="inlineStr">
        <is>
          <t>2019/04/26</t>
        </is>
      </c>
      <c r="G450" s="7" t="inlineStr">
        <is>
          <t>JUAN DAVID ARTEAGA FLÓREZ</t>
        </is>
      </c>
      <c r="H450" s="7" t="n">
        <v>7.1735992E7</v>
      </c>
      <c r="I450" s="7" t="inlineStr">
        <is>
          <t>GERENTE</t>
        </is>
      </c>
      <c r="J450" s="7" t="inlineStr">
        <is>
          <t>2 DOS VECES</t>
        </is>
      </c>
      <c r="K450" s="7" t="inlineStr">
        <is>
          <t>23 PRESTACIÓN DE SERVICIOS</t>
        </is>
      </c>
      <c r="L450" s="7" t="inlineStr">
        <is>
          <t/>
        </is>
      </c>
      <c r="M450" s="7" t="inlineStr">
        <is>
          <t>Transportar y distribuir de  paquetería y mensajería de SAVIA SALUD EPS en Medellín, el  Área Metropolitana, las subregiones de Antioquia y a otras ciudades de nivel nacional.</t>
        </is>
      </c>
      <c r="N450" s="7" t="n">
        <v>1.44E8</v>
      </c>
      <c r="O450" s="7" t="inlineStr">
        <is>
          <t>2 NO</t>
        </is>
      </c>
      <c r="P450" s="7"/>
      <c r="Q450" s="7" t="inlineStr">
        <is>
          <t/>
        </is>
      </c>
      <c r="R450" s="7" t="inlineStr">
        <is>
          <t>2 PERSONA JURÍDICA</t>
        </is>
      </c>
      <c r="S450" s="7" t="inlineStr">
        <is>
          <t>1 NIT</t>
        </is>
      </c>
      <c r="T450" s="7"/>
      <c r="U450" s="7" t="n">
        <v>9.00562413E8</v>
      </c>
      <c r="V450" s="7" t="inlineStr">
        <is>
          <t>5 DV 4</t>
        </is>
      </c>
      <c r="W450" s="7" t="inlineStr">
        <is>
          <t/>
        </is>
      </c>
      <c r="X450" s="7" t="inlineStr">
        <is>
          <t>TRANSPORTE Y CARGA TYC  S.A.S</t>
        </is>
      </c>
      <c r="Y450" s="7" t="inlineStr">
        <is>
          <t>2 SUPERVISOR</t>
        </is>
      </c>
      <c r="Z450" s="7" t="inlineStr">
        <is>
          <t>5 NO SE TIENE ESTE TIPO DE SEGUIMIENTO EN EL CONTRATO</t>
        </is>
      </c>
      <c r="AA450" s="7"/>
      <c r="AB450" s="7"/>
      <c r="AC450" s="7" t="inlineStr">
        <is>
          <t/>
        </is>
      </c>
      <c r="AD450" s="7" t="inlineStr">
        <is>
          <t/>
        </is>
      </c>
      <c r="AE450" s="7" t="inlineStr">
        <is>
          <t/>
        </is>
      </c>
      <c r="AF450" s="7" t="inlineStr">
        <is>
          <t>3 CÉDULA DE CIUDADANÍA</t>
        </is>
      </c>
      <c r="AG450" s="7" t="n">
        <v>4.3583604E7</v>
      </c>
      <c r="AH450" s="7"/>
      <c r="AI450" s="7" t="inlineStr">
        <is>
          <t/>
        </is>
      </c>
      <c r="AJ450" s="7" t="inlineStr">
        <is>
          <t/>
        </is>
      </c>
      <c r="AK450" s="7" t="inlineStr">
        <is>
          <t>VALERIA BOTERO BOTERO</t>
        </is>
      </c>
      <c r="AL450" s="7" t="n">
        <v>360.0</v>
      </c>
      <c r="AM450" s="7" t="inlineStr">
        <is>
          <t>3 NO PACTADOS</t>
        </is>
      </c>
      <c r="AN450" s="7" t="n">
        <v>0.0</v>
      </c>
      <c r="AO450" s="7" t="inlineStr">
        <is>
          <t>4 NO SE HA ADICIONADO NI EN VALOR y EN TIEMPO</t>
        </is>
      </c>
      <c r="AP450" s="7" t="n">
        <v>0.0</v>
      </c>
      <c r="AQ450" s="7" t="n">
        <v>0.0</v>
      </c>
      <c r="AR450" s="6" t="inlineStr">
        <is>
          <t>2019/05/01</t>
        </is>
      </c>
      <c r="AS450" s="6" t="inlineStr">
        <is>
          <t>2020/04/30</t>
        </is>
      </c>
      <c r="AT450" s="6" t="inlineStr">
        <is>
          <t/>
        </is>
      </c>
      <c r="AU450" s="7" t="n">
        <v>11.0</v>
      </c>
      <c r="AV450" s="7" t="n">
        <v>11.0</v>
      </c>
      <c r="AW450" s="7" t="n">
        <v>11.0</v>
      </c>
      <c r="AX450" s="7" t="n">
        <v>11.0</v>
      </c>
      <c r="AY450" s="7" t="inlineStr">
        <is>
          <t/>
        </is>
      </c>
    </row>
    <row r="451">
      <c r="A451" s="2" t="n">
        <v>441.0</v>
      </c>
      <c r="B451" t="inlineStr">
        <is>
          <t>FILA_441</t>
        </is>
      </c>
      <c r="C451" s="7" t="inlineStr">
        <is>
          <t>1 SI</t>
        </is>
      </c>
      <c r="D451" s="7" t="inlineStr">
        <is>
          <t/>
        </is>
      </c>
      <c r="E451" s="7" t="inlineStr">
        <is>
          <t>0223-2019</t>
        </is>
      </c>
      <c r="F451" s="6" t="inlineStr">
        <is>
          <t>2019/04/26</t>
        </is>
      </c>
      <c r="G451" s="7" t="inlineStr">
        <is>
          <t>JUAN DAVID ARTEAGA FLÓREZ</t>
        </is>
      </c>
      <c r="H451" s="7" t="n">
        <v>7.1735992E7</v>
      </c>
      <c r="I451" s="7" t="inlineStr">
        <is>
          <t>GERENTE</t>
        </is>
      </c>
      <c r="J451" s="7" t="inlineStr">
        <is>
          <t>2 DOS VECES</t>
        </is>
      </c>
      <c r="K451" s="7" t="inlineStr">
        <is>
          <t>23 PRESTACIÓN DE SERVICIOS</t>
        </is>
      </c>
      <c r="L451" s="7" t="inlineStr">
        <is>
          <t/>
        </is>
      </c>
      <c r="M451" s="7" t="inlineStr">
        <is>
          <t>Suministrar y entregar el mobiliario solicitado en ejecución parcial, de acuerdo a las necesidades de SAVIA SALUD EPS.</t>
        </is>
      </c>
      <c r="N451" s="7" t="n">
        <v>8.0E7</v>
      </c>
      <c r="O451" s="7" t="inlineStr">
        <is>
          <t>2 NO</t>
        </is>
      </c>
      <c r="P451" s="7"/>
      <c r="Q451" s="7" t="inlineStr">
        <is>
          <t/>
        </is>
      </c>
      <c r="R451" s="7" t="inlineStr">
        <is>
          <t>2 PERSONA JURÍDICA</t>
        </is>
      </c>
      <c r="S451" s="7" t="inlineStr">
        <is>
          <t>1 NIT</t>
        </is>
      </c>
      <c r="T451" s="7"/>
      <c r="U451" s="7" t="n">
        <v>8.90927986E8</v>
      </c>
      <c r="V451" s="7" t="inlineStr">
        <is>
          <t>6 DV 5</t>
        </is>
      </c>
      <c r="W451" s="7" t="inlineStr">
        <is>
          <t/>
        </is>
      </c>
      <c r="X451" s="7" t="inlineStr">
        <is>
          <t>LINEAS Y DISEÑOS S.A.S</t>
        </is>
      </c>
      <c r="Y451" s="7" t="inlineStr">
        <is>
          <t>2 SUPERVISOR</t>
        </is>
      </c>
      <c r="Z451" s="7" t="inlineStr">
        <is>
          <t>5 NO SE TIENE ESTE TIPO DE SEGUIMIENTO EN EL CONTRATO</t>
        </is>
      </c>
      <c r="AA451" s="7"/>
      <c r="AB451" s="7"/>
      <c r="AC451" s="7" t="inlineStr">
        <is>
          <t/>
        </is>
      </c>
      <c r="AD451" s="7" t="inlineStr">
        <is>
          <t/>
        </is>
      </c>
      <c r="AE451" s="7" t="inlineStr">
        <is>
          <t/>
        </is>
      </c>
      <c r="AF451" s="7" t="inlineStr">
        <is>
          <t>3 CÉDULA DE CIUDADANÍA</t>
        </is>
      </c>
      <c r="AG451" s="7" t="n">
        <v>4.3583604E7</v>
      </c>
      <c r="AH451" s="7"/>
      <c r="AI451" s="7" t="inlineStr">
        <is>
          <t/>
        </is>
      </c>
      <c r="AJ451" s="7" t="inlineStr">
        <is>
          <t/>
        </is>
      </c>
      <c r="AK451" s="7" t="inlineStr">
        <is>
          <t>VALERIA BOTERO BOTERO</t>
        </is>
      </c>
      <c r="AL451" s="7" t="n">
        <v>360.0</v>
      </c>
      <c r="AM451" s="7" t="inlineStr">
        <is>
          <t>3 NO PACTADOS</t>
        </is>
      </c>
      <c r="AN451" s="7" t="n">
        <v>0.0</v>
      </c>
      <c r="AO451" s="7" t="inlineStr">
        <is>
          <t>4 NO SE HA ADICIONADO NI EN VALOR y EN TIEMPO</t>
        </is>
      </c>
      <c r="AP451" s="7" t="n">
        <v>0.0</v>
      </c>
      <c r="AQ451" s="7" t="n">
        <v>0.0</v>
      </c>
      <c r="AR451" s="6" t="inlineStr">
        <is>
          <t>2019/04/29</t>
        </is>
      </c>
      <c r="AS451" s="6" t="inlineStr">
        <is>
          <t>2020/04/28</t>
        </is>
      </c>
      <c r="AT451" s="6" t="inlineStr">
        <is>
          <t/>
        </is>
      </c>
      <c r="AU451" s="7" t="n">
        <v>49.0</v>
      </c>
      <c r="AV451" s="7" t="n">
        <v>49.0</v>
      </c>
      <c r="AW451" s="7" t="n">
        <v>49.0</v>
      </c>
      <c r="AX451" s="7" t="n">
        <v>49.0</v>
      </c>
      <c r="AY451" s="7" t="inlineStr">
        <is>
          <t/>
        </is>
      </c>
    </row>
    <row r="452">
      <c r="A452" s="2" t="n">
        <v>442.0</v>
      </c>
      <c r="B452" t="inlineStr">
        <is>
          <t>FILA_442</t>
        </is>
      </c>
      <c r="C452" s="7" t="inlineStr">
        <is>
          <t>1 SI</t>
        </is>
      </c>
      <c r="D452" s="7" t="inlineStr">
        <is>
          <t/>
        </is>
      </c>
      <c r="E452" s="7" t="inlineStr">
        <is>
          <t>0224-2019</t>
        </is>
      </c>
      <c r="F452" s="6" t="inlineStr">
        <is>
          <t>2019/04/26</t>
        </is>
      </c>
      <c r="G452" s="7" t="inlineStr">
        <is>
          <t>JUAN DAVID ARTEAGA FLÓREZ</t>
        </is>
      </c>
      <c r="H452" s="7" t="n">
        <v>7.1735992E7</v>
      </c>
      <c r="I452" s="7" t="inlineStr">
        <is>
          <t>GERENTE</t>
        </is>
      </c>
      <c r="J452" s="7" t="inlineStr">
        <is>
          <t>2 DOS VECES</t>
        </is>
      </c>
      <c r="K452" s="7" t="inlineStr">
        <is>
          <t>24 PRESTACIÓN DE SERVICIOS DE SALUD</t>
        </is>
      </c>
      <c r="L452" s="7" t="inlineStr">
        <is>
          <t/>
        </is>
      </c>
      <c r="M452" s="7" t="inlineStr">
        <is>
          <t>Prestar tecnologías en salud para la adaptación e implantación de prótesis ocular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consagrado en l</t>
        </is>
      </c>
      <c r="N452" s="7" t="n">
        <v>5.0E7</v>
      </c>
      <c r="O452" s="7" t="inlineStr">
        <is>
          <t>2 NO</t>
        </is>
      </c>
      <c r="P452" s="7"/>
      <c r="Q452" s="7" t="inlineStr">
        <is>
          <t/>
        </is>
      </c>
      <c r="R452" s="7" t="inlineStr">
        <is>
          <t>2 PERSONA JURÍDICA</t>
        </is>
      </c>
      <c r="S452" s="7" t="inlineStr">
        <is>
          <t>1 NIT</t>
        </is>
      </c>
      <c r="T452" s="7"/>
      <c r="U452" s="7" t="n">
        <v>9.00839961E8</v>
      </c>
      <c r="V452" s="7" t="inlineStr">
        <is>
          <t>2 DV 1</t>
        </is>
      </c>
      <c r="W452" s="7" t="inlineStr">
        <is>
          <t/>
        </is>
      </c>
      <c r="X452" s="7" t="inlineStr">
        <is>
          <t>PROTESCOL S.A.S</t>
        </is>
      </c>
      <c r="Y452" s="7" t="inlineStr">
        <is>
          <t>2 SUPERVISOR</t>
        </is>
      </c>
      <c r="Z452" s="7" t="inlineStr">
        <is>
          <t>5 NO SE TIENE ESTE TIPO DE SEGUIMIENTO EN EL CONTRATO</t>
        </is>
      </c>
      <c r="AA452" s="7"/>
      <c r="AB452" s="7"/>
      <c r="AC452" s="7" t="inlineStr">
        <is>
          <t/>
        </is>
      </c>
      <c r="AD452" s="7" t="inlineStr">
        <is>
          <t/>
        </is>
      </c>
      <c r="AE452" s="7" t="inlineStr">
        <is>
          <t/>
        </is>
      </c>
      <c r="AF452" s="7" t="inlineStr">
        <is>
          <t>3 CÉDULA DE CIUDADANÍA</t>
        </is>
      </c>
      <c r="AG452" s="7" t="n">
        <v>4.3266063E7</v>
      </c>
      <c r="AH452" s="7"/>
      <c r="AI452" s="7" t="inlineStr">
        <is>
          <t/>
        </is>
      </c>
      <c r="AJ452" s="7" t="inlineStr">
        <is>
          <t/>
        </is>
      </c>
      <c r="AK452" s="7" t="inlineStr">
        <is>
          <t>CLAUDIA VICTORIA ANGULO VASQUEZ</t>
        </is>
      </c>
      <c r="AL452" s="7" t="n">
        <v>330.0</v>
      </c>
      <c r="AM452" s="7" t="inlineStr">
        <is>
          <t>3 NO PACTADOS</t>
        </is>
      </c>
      <c r="AN452" s="7" t="n">
        <v>0.0</v>
      </c>
      <c r="AO452" s="7" t="inlineStr">
        <is>
          <t>4 NO SE HA ADICIONADO NI EN VALOR y EN TIEMPO</t>
        </is>
      </c>
      <c r="AP452" s="7" t="n">
        <v>0.0</v>
      </c>
      <c r="AQ452" s="7" t="n">
        <v>0.0</v>
      </c>
      <c r="AR452" s="6" t="inlineStr">
        <is>
          <t>2019/05/20</t>
        </is>
      </c>
      <c r="AS452" s="6" t="inlineStr">
        <is>
          <t>2020/04/19</t>
        </is>
      </c>
      <c r="AT452" s="6" t="inlineStr">
        <is>
          <t/>
        </is>
      </c>
      <c r="AU452" s="7" t="n">
        <v>22.0</v>
      </c>
      <c r="AV452" s="7" t="n">
        <v>21.0</v>
      </c>
      <c r="AW452" s="7" t="n">
        <v>22.0</v>
      </c>
      <c r="AX452" s="7" t="n">
        <v>18.0</v>
      </c>
      <c r="AY452" s="7" t="inlineStr">
        <is>
          <t/>
        </is>
      </c>
    </row>
    <row r="453">
      <c r="A453" s="2" t="n">
        <v>443.0</v>
      </c>
      <c r="B453" t="inlineStr">
        <is>
          <t>FILA_443</t>
        </is>
      </c>
      <c r="C453" s="7" t="inlineStr">
        <is>
          <t>1 SI</t>
        </is>
      </c>
      <c r="D453" s="7" t="inlineStr">
        <is>
          <t/>
        </is>
      </c>
      <c r="E453" s="7" t="inlineStr">
        <is>
          <t>0225-2019</t>
        </is>
      </c>
      <c r="F453" s="6" t="inlineStr">
        <is>
          <t>2019/04/25</t>
        </is>
      </c>
      <c r="G453" s="7" t="inlineStr">
        <is>
          <t>JUAN DAVID ARTEAGA FLÓREZ</t>
        </is>
      </c>
      <c r="H453" s="7" t="n">
        <v>7.1735992E7</v>
      </c>
      <c r="I453" s="7" t="inlineStr">
        <is>
          <t>GERENTE</t>
        </is>
      </c>
      <c r="J453" s="7" t="inlineStr">
        <is>
          <t>2 DOS VECES</t>
        </is>
      </c>
      <c r="K453" s="7" t="inlineStr">
        <is>
          <t>23 PRESTACIÓN DE SERVICIOS</t>
        </is>
      </c>
      <c r="L453" s="7" t="inlineStr">
        <is>
          <t/>
        </is>
      </c>
      <c r="M453" s="7" t="inlineStr">
        <is>
          <t>Suministrar tarjetas electrónicas recargables de dotación para compra de calzado, correspondiente a la dotación del año 2019 de los empleados y trabajadores en misión de SAVIA SALUD EPS que tengan este derecho, según lo establecido en el código sustantivo de trabajo.</t>
        </is>
      </c>
      <c r="N453" s="7" t="n">
        <v>8.1872319E7</v>
      </c>
      <c r="O453" s="7" t="inlineStr">
        <is>
          <t>2 NO</t>
        </is>
      </c>
      <c r="P453" s="7"/>
      <c r="Q453" s="7" t="inlineStr">
        <is>
          <t/>
        </is>
      </c>
      <c r="R453" s="7" t="inlineStr">
        <is>
          <t>2 PERSONA JURÍDICA</t>
        </is>
      </c>
      <c r="S453" s="7" t="inlineStr">
        <is>
          <t>1 NIT</t>
        </is>
      </c>
      <c r="T453" s="7"/>
      <c r="U453" s="7" t="n">
        <v>8.00112214E8</v>
      </c>
      <c r="V453" s="7" t="inlineStr">
        <is>
          <t>3 DV 2</t>
        </is>
      </c>
      <c r="W453" s="7" t="inlineStr">
        <is>
          <t/>
        </is>
      </c>
      <c r="X453" s="7" t="inlineStr">
        <is>
          <t>BIG PASS S.A.S</t>
        </is>
      </c>
      <c r="Y453" s="7" t="inlineStr">
        <is>
          <t>2 SUPERVISOR</t>
        </is>
      </c>
      <c r="Z453" s="7" t="inlineStr">
        <is>
          <t>5 NO SE TIENE ESTE TIPO DE SEGUIMIENTO EN EL CONTRATO</t>
        </is>
      </c>
      <c r="AA453" s="7"/>
      <c r="AB453" s="7"/>
      <c r="AC453" s="7" t="inlineStr">
        <is>
          <t/>
        </is>
      </c>
      <c r="AD453" s="7" t="inlineStr">
        <is>
          <t/>
        </is>
      </c>
      <c r="AE453" s="7" t="inlineStr">
        <is>
          <t/>
        </is>
      </c>
      <c r="AF453" s="7" t="inlineStr">
        <is>
          <t>3 CÉDULA DE CIUDADANÍA</t>
        </is>
      </c>
      <c r="AG453" s="7" t="n">
        <v>1.12841779E9</v>
      </c>
      <c r="AH453" s="7"/>
      <c r="AI453" s="7" t="inlineStr">
        <is>
          <t/>
        </is>
      </c>
      <c r="AJ453" s="7" t="inlineStr">
        <is>
          <t/>
        </is>
      </c>
      <c r="AK453" s="7" t="inlineStr">
        <is>
          <t>SANDRA MILENA CARO LOPEZ</t>
        </is>
      </c>
      <c r="AL453" s="7" t="n">
        <v>270.0</v>
      </c>
      <c r="AM453" s="7" t="inlineStr">
        <is>
          <t>3 NO PACTADOS</t>
        </is>
      </c>
      <c r="AN453" s="7" t="n">
        <v>0.0</v>
      </c>
      <c r="AO453" s="7" t="inlineStr">
        <is>
          <t>4 NO SE HA ADICIONADO NI EN VALOR y EN TIEMPO</t>
        </is>
      </c>
      <c r="AP453" s="7" t="n">
        <v>0.0</v>
      </c>
      <c r="AQ453" s="7" t="n">
        <v>0.0</v>
      </c>
      <c r="AR453" s="6" t="inlineStr">
        <is>
          <t>2019/04/29</t>
        </is>
      </c>
      <c r="AS453" s="6" t="inlineStr">
        <is>
          <t>2020/04/28</t>
        </is>
      </c>
      <c r="AT453" s="6" t="inlineStr">
        <is>
          <t/>
        </is>
      </c>
      <c r="AU453" s="7" t="n">
        <v>33.0</v>
      </c>
      <c r="AV453" s="7" t="n">
        <v>33.0</v>
      </c>
      <c r="AW453" s="7" t="n">
        <v>33.0</v>
      </c>
      <c r="AX453" s="7" t="n">
        <v>30.0</v>
      </c>
      <c r="AY453" s="7" t="inlineStr">
        <is>
          <t/>
        </is>
      </c>
    </row>
    <row r="454">
      <c r="A454" s="2" t="n">
        <v>444.0</v>
      </c>
      <c r="B454" t="inlineStr">
        <is>
          <t>FILA_444</t>
        </is>
      </c>
      <c r="C454" s="7" t="inlineStr">
        <is>
          <t>1 SI</t>
        </is>
      </c>
      <c r="D454" s="7" t="inlineStr">
        <is>
          <t/>
        </is>
      </c>
      <c r="E454" s="7" t="inlineStr">
        <is>
          <t>0226-2019</t>
        </is>
      </c>
      <c r="F454" s="6" t="inlineStr">
        <is>
          <t>2019/04/26</t>
        </is>
      </c>
      <c r="G454" s="7" t="inlineStr">
        <is>
          <t>JUAN DAVID ARTEAGA FLÓREZ</t>
        </is>
      </c>
      <c r="H454" s="7" t="n">
        <v>7.1735992E7</v>
      </c>
      <c r="I454" s="7" t="inlineStr">
        <is>
          <t>GERENTE</t>
        </is>
      </c>
      <c r="J454" s="7" t="inlineStr">
        <is>
          <t>2 DOS VECES</t>
        </is>
      </c>
      <c r="K454" s="7" t="inlineStr">
        <is>
          <t>2 ARRENDAMIENTO y/o ADQUISICIÓN DE INMUEBLES</t>
        </is>
      </c>
      <c r="L454" s="7" t="inlineStr">
        <is>
          <t/>
        </is>
      </c>
      <c r="M454" s="7" t="inlineStr">
        <is>
          <t>EL ARRENDADOR concede a título de arrendamiento a EL ARRENDATARIO, quien lo acepta a igual título, el uso y goce con todos sus usos, costumbres, mejoras y anexidades, del bien inmueble ubicado en el Municipio de Copacabana- Antioquia, dentro de las instalaciones de la ESE Hospital Santa Margarita, localizada en la carrera 60 A  # 49-32.</t>
        </is>
      </c>
      <c r="N454" s="7" t="n">
        <v>2.225604E7</v>
      </c>
      <c r="O454" s="7" t="inlineStr">
        <is>
          <t>2 NO</t>
        </is>
      </c>
      <c r="P454" s="7"/>
      <c r="Q454" s="7" t="inlineStr">
        <is>
          <t/>
        </is>
      </c>
      <c r="R454" s="7" t="inlineStr">
        <is>
          <t>2 PERSONA JURÍDICA</t>
        </is>
      </c>
      <c r="S454" s="7" t="inlineStr">
        <is>
          <t>1 NIT</t>
        </is>
      </c>
      <c r="T454" s="7"/>
      <c r="U454" s="7" t="n">
        <v>8.90980949E8</v>
      </c>
      <c r="V454" s="7" t="inlineStr">
        <is>
          <t>8 DV 7</t>
        </is>
      </c>
      <c r="W454" s="7" t="inlineStr">
        <is>
          <t/>
        </is>
      </c>
      <c r="X454" s="7" t="inlineStr">
        <is>
          <t>E.S.E. HOSPITAL SANTA MARGARITA DE COPACABANA</t>
        </is>
      </c>
      <c r="Y454" s="7" t="inlineStr">
        <is>
          <t>2 SUPERVISOR</t>
        </is>
      </c>
      <c r="Z454" s="7" t="inlineStr">
        <is>
          <t>5 NO SE TIENE ESTE TIPO DE SEGUIMIENTO EN EL CONTRATO</t>
        </is>
      </c>
      <c r="AA454" s="7"/>
      <c r="AB454" s="7"/>
      <c r="AC454" s="7" t="inlineStr">
        <is>
          <t/>
        </is>
      </c>
      <c r="AD454" s="7" t="inlineStr">
        <is>
          <t/>
        </is>
      </c>
      <c r="AE454" s="7" t="inlineStr">
        <is>
          <t/>
        </is>
      </c>
      <c r="AF454" s="7" t="inlineStr">
        <is>
          <t>3 CÉDULA DE CIUDADANÍA</t>
        </is>
      </c>
      <c r="AG454" s="7" t="n">
        <v>4.3583604E7</v>
      </c>
      <c r="AH454" s="7"/>
      <c r="AI454" s="7" t="inlineStr">
        <is>
          <t/>
        </is>
      </c>
      <c r="AJ454" s="7" t="inlineStr">
        <is>
          <t/>
        </is>
      </c>
      <c r="AK454" s="7" t="inlineStr">
        <is>
          <t>VALERIA BOTERO BOTERO</t>
        </is>
      </c>
      <c r="AL454" s="7" t="n">
        <v>360.0</v>
      </c>
      <c r="AM454" s="7" t="inlineStr">
        <is>
          <t>3 NO PACTADOS</t>
        </is>
      </c>
      <c r="AN454" s="7" t="n">
        <v>0.0</v>
      </c>
      <c r="AO454" s="7" t="inlineStr">
        <is>
          <t>4 NO SE HA ADICIONADO NI EN VALOR y EN TIEMPO</t>
        </is>
      </c>
      <c r="AP454" s="7" t="n">
        <v>0.0</v>
      </c>
      <c r="AQ454" s="7" t="n">
        <v>0.0</v>
      </c>
      <c r="AR454" s="6" t="inlineStr">
        <is>
          <t>2019/05/01</t>
        </is>
      </c>
      <c r="AS454" s="6" t="inlineStr">
        <is>
          <t>2020/04/30</t>
        </is>
      </c>
      <c r="AT454" s="6" t="inlineStr">
        <is>
          <t/>
        </is>
      </c>
      <c r="AU454" s="7" t="n">
        <v>17.0</v>
      </c>
      <c r="AV454" s="7" t="n">
        <v>17.0</v>
      </c>
      <c r="AW454" s="7" t="n">
        <v>17.0</v>
      </c>
      <c r="AX454" s="7" t="n">
        <v>17.0</v>
      </c>
      <c r="AY454" s="7" t="inlineStr">
        <is>
          <t/>
        </is>
      </c>
    </row>
    <row r="455">
      <c r="A455" s="2" t="n">
        <v>445.0</v>
      </c>
      <c r="B455" t="inlineStr">
        <is>
          <t>FILA_445</t>
        </is>
      </c>
      <c r="C455" s="7" t="inlineStr">
        <is>
          <t>1 SI</t>
        </is>
      </c>
      <c r="D455" s="7" t="inlineStr">
        <is>
          <t/>
        </is>
      </c>
      <c r="E455" s="7" t="inlineStr">
        <is>
          <t>0227-2019</t>
        </is>
      </c>
      <c r="F455" s="6" t="inlineStr">
        <is>
          <t>2019/04/26</t>
        </is>
      </c>
      <c r="G455" s="7" t="inlineStr">
        <is>
          <t>JUAN DAVID ARTEAGA FLÓREZ</t>
        </is>
      </c>
      <c r="H455" s="7" t="n">
        <v>7.1735992E7</v>
      </c>
      <c r="I455" s="7" t="inlineStr">
        <is>
          <t>GERENTE</t>
        </is>
      </c>
      <c r="J455" s="7" t="inlineStr">
        <is>
          <t>2 DOS VECES</t>
        </is>
      </c>
      <c r="K455" s="7" t="inlineStr">
        <is>
          <t>23 PRESTACIÓN DE SERVICIOS</t>
        </is>
      </c>
      <c r="L455" s="7" t="inlineStr">
        <is>
          <t/>
        </is>
      </c>
      <c r="M455" s="7" t="inlineStr">
        <is>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is>
      </c>
      <c r="N455" s="7" t="n">
        <v>4.9485036E7</v>
      </c>
      <c r="O455" s="7" t="inlineStr">
        <is>
          <t>2 NO</t>
        </is>
      </c>
      <c r="P455" s="7"/>
      <c r="Q455" s="7" t="inlineStr">
        <is>
          <t/>
        </is>
      </c>
      <c r="R455" s="7" t="inlineStr">
        <is>
          <t>2 PERSONA JURÍDICA</t>
        </is>
      </c>
      <c r="S455" s="7" t="inlineStr">
        <is>
          <t>1 NIT</t>
        </is>
      </c>
      <c r="T455" s="7"/>
      <c r="U455" s="7" t="n">
        <v>8.00112214E8</v>
      </c>
      <c r="V455" s="7" t="inlineStr">
        <is>
          <t>3 DV 2</t>
        </is>
      </c>
      <c r="W455" s="7" t="inlineStr">
        <is>
          <t/>
        </is>
      </c>
      <c r="X455" s="7" t="inlineStr">
        <is>
          <t>BIG PASS S.A.S</t>
        </is>
      </c>
      <c r="Y455" s="7" t="inlineStr">
        <is>
          <t>2 SUPERVISOR</t>
        </is>
      </c>
      <c r="Z455" s="7" t="inlineStr">
        <is>
          <t>5 NO SE TIENE ESTE TIPO DE SEGUIMIENTO EN EL CONTRATO</t>
        </is>
      </c>
      <c r="AA455" s="7"/>
      <c r="AB455" s="7"/>
      <c r="AC455" s="7" t="inlineStr">
        <is>
          <t/>
        </is>
      </c>
      <c r="AD455" s="7" t="inlineStr">
        <is>
          <t/>
        </is>
      </c>
      <c r="AE455" s="7" t="inlineStr">
        <is>
          <t/>
        </is>
      </c>
      <c r="AF455" s="7" t="inlineStr">
        <is>
          <t>3 CÉDULA DE CIUDADANÍA</t>
        </is>
      </c>
      <c r="AG455" s="7" t="n">
        <v>1.12841779E9</v>
      </c>
      <c r="AH455" s="7"/>
      <c r="AI455" s="7" t="inlineStr">
        <is>
          <t/>
        </is>
      </c>
      <c r="AJ455" s="7" t="inlineStr">
        <is>
          <t/>
        </is>
      </c>
      <c r="AK455" s="7" t="inlineStr">
        <is>
          <t>SANDRA MILENA CARO LOPEZ</t>
        </is>
      </c>
      <c r="AL455" s="7" t="n">
        <v>270.0</v>
      </c>
      <c r="AM455" s="7" t="inlineStr">
        <is>
          <t>3 NO PACTADOS</t>
        </is>
      </c>
      <c r="AN455" s="7" t="n">
        <v>0.0</v>
      </c>
      <c r="AO455" s="7" t="inlineStr">
        <is>
          <t>4 NO SE HA ADICIONADO NI EN VALOR y EN TIEMPO</t>
        </is>
      </c>
      <c r="AP455" s="7" t="n">
        <v>0.0</v>
      </c>
      <c r="AQ455" s="7" t="n">
        <v>0.0</v>
      </c>
      <c r="AR455" s="6" t="inlineStr">
        <is>
          <t>2019/04/29</t>
        </is>
      </c>
      <c r="AS455" s="6" t="inlineStr">
        <is>
          <t>2020/04/28</t>
        </is>
      </c>
      <c r="AT455" s="6" t="inlineStr">
        <is>
          <t/>
        </is>
      </c>
      <c r="AU455" s="7" t="n">
        <v>33.0</v>
      </c>
      <c r="AV455" s="7" t="n">
        <v>33.0</v>
      </c>
      <c r="AW455" s="7" t="n">
        <v>33.0</v>
      </c>
      <c r="AX455" s="7" t="n">
        <v>36.0</v>
      </c>
      <c r="AY455" s="7" t="inlineStr">
        <is>
          <t/>
        </is>
      </c>
    </row>
    <row r="456">
      <c r="A456" s="2" t="n">
        <v>446.0</v>
      </c>
      <c r="B456" t="inlineStr">
        <is>
          <t>FILA_446</t>
        </is>
      </c>
      <c r="C456" s="7" t="inlineStr">
        <is>
          <t>1 SI</t>
        </is>
      </c>
      <c r="D456" s="7" t="inlineStr">
        <is>
          <t/>
        </is>
      </c>
      <c r="E456" s="7" t="inlineStr">
        <is>
          <t>0228-2019</t>
        </is>
      </c>
      <c r="F456" s="6" t="inlineStr">
        <is>
          <t>2019/04/30</t>
        </is>
      </c>
      <c r="G456" s="7" t="inlineStr">
        <is>
          <t>JUAN DAVID ARTEAGA FLÓREZ</t>
        </is>
      </c>
      <c r="H456" s="7" t="n">
        <v>7.1735992E7</v>
      </c>
      <c r="I456" s="7" t="inlineStr">
        <is>
          <t>GERENTE</t>
        </is>
      </c>
      <c r="J456" s="7" t="inlineStr">
        <is>
          <t>2 DOS VECES</t>
        </is>
      </c>
      <c r="K456" s="7" t="inlineStr">
        <is>
          <t>23 PRESTACIÓN DE SERVICIOS</t>
        </is>
      </c>
      <c r="L456" s="7" t="inlineStr">
        <is>
          <t/>
        </is>
      </c>
      <c r="M456" s="7" t="inlineStr">
        <is>
          <t>EL CONTRATISTA se obliga para con SAVIA SALUD EPS de manera autónoma e independiente, a prestar los servicios de Hosting para el proyecto de interoperabilidad desarrollado por SAVIA SALUD EPS, que incluya  servicio de Cloud, almacenamiento, respaldo y recuperación,  balanceo de cargas,  seguridad, internet de  publicación y alta disponibilidad en bases de datos.</t>
        </is>
      </c>
      <c r="N456" s="7" t="n">
        <v>6.2664827E7</v>
      </c>
      <c r="O456" s="7" t="inlineStr">
        <is>
          <t>2 NO</t>
        </is>
      </c>
      <c r="P456" s="7"/>
      <c r="Q456" s="7" t="inlineStr">
        <is>
          <t/>
        </is>
      </c>
      <c r="R456" s="7" t="inlineStr">
        <is>
          <t>2 PERSONA JURÍDICA</t>
        </is>
      </c>
      <c r="S456" s="7" t="inlineStr">
        <is>
          <t>1 NIT</t>
        </is>
      </c>
      <c r="T456" s="7"/>
      <c r="U456" s="7" t="n">
        <v>9.00092385E8</v>
      </c>
      <c r="V456" s="7" t="inlineStr">
        <is>
          <t>10 DV 9</t>
        </is>
      </c>
      <c r="W456" s="7" t="inlineStr">
        <is>
          <t/>
        </is>
      </c>
      <c r="X456" s="7" t="inlineStr">
        <is>
          <t>UNE EPM TELECOMUNICACIONES S.A</t>
        </is>
      </c>
      <c r="Y456" s="7" t="inlineStr">
        <is>
          <t>2 SUPERVISOR</t>
        </is>
      </c>
      <c r="Z456" s="7" t="inlineStr">
        <is>
          <t>5 NO SE TIENE ESTE TIPO DE SEGUIMIENTO EN EL CONTRATO</t>
        </is>
      </c>
      <c r="AA456" s="7"/>
      <c r="AB456" s="7"/>
      <c r="AC456" s="7" t="inlineStr">
        <is>
          <t/>
        </is>
      </c>
      <c r="AD456" s="7" t="inlineStr">
        <is>
          <t/>
        </is>
      </c>
      <c r="AE456" s="7" t="inlineStr">
        <is>
          <t/>
        </is>
      </c>
      <c r="AF456" s="7" t="inlineStr">
        <is>
          <t>3 CÉDULA DE CIUDADANÍA</t>
        </is>
      </c>
      <c r="AG456" s="7" t="n">
        <v>9.8708593E7</v>
      </c>
      <c r="AH456" s="7"/>
      <c r="AI456" s="7" t="inlineStr">
        <is>
          <t/>
        </is>
      </c>
      <c r="AJ456" s="7" t="inlineStr">
        <is>
          <t/>
        </is>
      </c>
      <c r="AK456" s="7" t="inlineStr">
        <is>
          <t>DAVID ALEJANDRO ROMAN ALVAREZ</t>
        </is>
      </c>
      <c r="AL456" s="7" t="n">
        <v>360.0</v>
      </c>
      <c r="AM456" s="7" t="inlineStr">
        <is>
          <t>3 NO PACTADOS</t>
        </is>
      </c>
      <c r="AN456" s="7" t="n">
        <v>0.0</v>
      </c>
      <c r="AO456" s="7" t="inlineStr">
        <is>
          <t>4 NO SE HA ADICIONADO NI EN VALOR y EN TIEMPO</t>
        </is>
      </c>
      <c r="AP456" s="7" t="n">
        <v>0.0</v>
      </c>
      <c r="AQ456" s="7" t="n">
        <v>0.0</v>
      </c>
      <c r="AR456" s="6" t="inlineStr">
        <is>
          <t>2019/05/22</t>
        </is>
      </c>
      <c r="AS456" s="6" t="inlineStr">
        <is>
          <t>2020/05/21</t>
        </is>
      </c>
      <c r="AT456" s="6" t="inlineStr">
        <is>
          <t/>
        </is>
      </c>
      <c r="AU456" s="7" t="n">
        <v>8.0</v>
      </c>
      <c r="AV456" s="7" t="n">
        <v>8.0</v>
      </c>
      <c r="AW456" s="7" t="n">
        <v>0.0</v>
      </c>
      <c r="AX456" s="7" t="n">
        <v>0.0</v>
      </c>
      <c r="AY456" s="7" t="inlineStr">
        <is>
          <t/>
        </is>
      </c>
    </row>
    <row r="457">
      <c r="A457" s="2" t="n">
        <v>447.0</v>
      </c>
      <c r="B457" t="inlineStr">
        <is>
          <t>FILA_447</t>
        </is>
      </c>
      <c r="C457" s="7" t="inlineStr">
        <is>
          <t>1 SI</t>
        </is>
      </c>
      <c r="D457" s="7" t="inlineStr">
        <is>
          <t/>
        </is>
      </c>
      <c r="E457" s="7" t="inlineStr">
        <is>
          <t>0229-2019</t>
        </is>
      </c>
      <c r="F457" s="6" t="inlineStr">
        <is>
          <t>2019/05/02</t>
        </is>
      </c>
      <c r="G457" s="7" t="inlineStr">
        <is>
          <t>JUAN DAVID ARTEAGA FLÓREZ</t>
        </is>
      </c>
      <c r="H457" s="7" t="n">
        <v>7.1735992E7</v>
      </c>
      <c r="I457" s="7" t="inlineStr">
        <is>
          <t>GERENTE</t>
        </is>
      </c>
      <c r="J457" s="7" t="inlineStr">
        <is>
          <t>2 DOS VECES</t>
        </is>
      </c>
      <c r="K457" s="7" t="inlineStr">
        <is>
          <t>2 ARRENDAMIENTO y/o ADQUISICIÓN DE INMUEBLES</t>
        </is>
      </c>
      <c r="L457" s="7" t="inlineStr">
        <is>
          <t/>
        </is>
      </c>
      <c r="M457" s="7" t="inlineStr">
        <is>
          <t>EL ARRENDADOR concede a título de arrendamiento a EL ARRENDATARIO, quien lo acepta a igual título, el uso y goce con todos sus usos, costumbres, mejoras y anexidades, del bien inmueble ubicado en corregimiento La Danta del municipio de Sonsón- Antioquia, en la calle 30 Nro. 29-15. local 1, cuya descripción, cabida y linderos se encuentran en la escritura pública No. 258 del 29 de marzo d</t>
        </is>
      </c>
      <c r="N457" s="7" t="n">
        <v>3840000.0</v>
      </c>
      <c r="O457" s="7" t="inlineStr">
        <is>
          <t>2 NO</t>
        </is>
      </c>
      <c r="P457" s="7"/>
      <c r="Q457" s="7" t="inlineStr">
        <is>
          <t/>
        </is>
      </c>
      <c r="R457" s="7" t="inlineStr">
        <is>
          <t>1 PERSONA NATURAL</t>
        </is>
      </c>
      <c r="S457" s="7" t="inlineStr">
        <is>
          <t>3 CÉDULA DE CIUDADANÍA</t>
        </is>
      </c>
      <c r="T457" s="7" t="n">
        <v>9.8562886E7</v>
      </c>
      <c r="U457" s="7"/>
      <c r="V457" s="7" t="inlineStr">
        <is>
          <t/>
        </is>
      </c>
      <c r="W457" s="7" t="inlineStr">
        <is>
          <t/>
        </is>
      </c>
      <c r="X457" s="7" t="inlineStr">
        <is>
          <t>JUAN FERNANDO ROJAS RUIZ (SONSON LA DANTA)</t>
        </is>
      </c>
      <c r="Y457" s="7" t="inlineStr">
        <is>
          <t>2 SUPERVISOR</t>
        </is>
      </c>
      <c r="Z457" s="7" t="inlineStr">
        <is>
          <t>5 NO SE TIENE ESTE TIPO DE SEGUIMIENTO EN EL CONTRATO</t>
        </is>
      </c>
      <c r="AA457" s="7"/>
      <c r="AB457" s="7"/>
      <c r="AC457" s="7" t="inlineStr">
        <is>
          <t/>
        </is>
      </c>
      <c r="AD457" s="7" t="inlineStr">
        <is>
          <t/>
        </is>
      </c>
      <c r="AE457" s="7" t="inlineStr">
        <is>
          <t/>
        </is>
      </c>
      <c r="AF457" s="7" t="inlineStr">
        <is>
          <t>3 CÉDULA DE CIUDADANÍA</t>
        </is>
      </c>
      <c r="AG457" s="7" t="n">
        <v>4.3583604E7</v>
      </c>
      <c r="AH457" s="7"/>
      <c r="AI457" s="7" t="inlineStr">
        <is>
          <t/>
        </is>
      </c>
      <c r="AJ457" s="7" t="inlineStr">
        <is>
          <t/>
        </is>
      </c>
      <c r="AK457" s="7" t="inlineStr">
        <is>
          <t>VALERIA BOTERO BOTERO</t>
        </is>
      </c>
      <c r="AL457" s="7" t="n">
        <v>360.0</v>
      </c>
      <c r="AM457" s="7" t="inlineStr">
        <is>
          <t>3 NO PACTADOS</t>
        </is>
      </c>
      <c r="AN457" s="7" t="n">
        <v>0.0</v>
      </c>
      <c r="AO457" s="7" t="inlineStr">
        <is>
          <t>4 NO SE HA ADICIONADO NI EN VALOR y EN TIEMPO</t>
        </is>
      </c>
      <c r="AP457" s="7" t="n">
        <v>0.0</v>
      </c>
      <c r="AQ457" s="7" t="n">
        <v>0.0</v>
      </c>
      <c r="AR457" s="6" t="inlineStr">
        <is>
          <t>2019/05/02</t>
        </is>
      </c>
      <c r="AS457" s="6" t="inlineStr">
        <is>
          <t>2020/05/01</t>
        </is>
      </c>
      <c r="AT457" s="6" t="inlineStr">
        <is>
          <t/>
        </is>
      </c>
      <c r="AU457" s="7" t="n">
        <v>17.0</v>
      </c>
      <c r="AV457" s="7" t="n">
        <v>17.0</v>
      </c>
      <c r="AW457" s="7" t="n">
        <v>17.0</v>
      </c>
      <c r="AX457" s="7" t="n">
        <v>17.0</v>
      </c>
      <c r="AY457" s="7" t="inlineStr">
        <is>
          <t/>
        </is>
      </c>
    </row>
    <row r="458">
      <c r="A458" s="2" t="n">
        <v>448.0</v>
      </c>
      <c r="B458" t="inlineStr">
        <is>
          <t>FILA_448</t>
        </is>
      </c>
      <c r="C458" s="7" t="inlineStr">
        <is>
          <t>1 SI</t>
        </is>
      </c>
      <c r="D458" s="7" t="inlineStr">
        <is>
          <t/>
        </is>
      </c>
      <c r="E458" s="7" t="inlineStr">
        <is>
          <t>0231-2019</t>
        </is>
      </c>
      <c r="F458" s="6" t="inlineStr">
        <is>
          <t>2019/05/10</t>
        </is>
      </c>
      <c r="G458" s="7" t="inlineStr">
        <is>
          <t>JUAN DAVID ARTEAGA FLÓREZ</t>
        </is>
      </c>
      <c r="H458" s="7" t="n">
        <v>7.1735992E7</v>
      </c>
      <c r="I458" s="7" t="inlineStr">
        <is>
          <t>GERENTE</t>
        </is>
      </c>
      <c r="J458" s="7" t="inlineStr">
        <is>
          <t>2 DOS VECES</t>
        </is>
      </c>
      <c r="K458" s="7" t="inlineStr">
        <is>
          <t>2 ARRENDAMIENTO y/o ADQUISICIÓN DE INMUEBLES</t>
        </is>
      </c>
      <c r="L458" s="7" t="inlineStr">
        <is>
          <t/>
        </is>
      </c>
      <c r="M458" s="7" t="inlineStr">
        <is>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t>
        </is>
      </c>
      <c r="N458" s="7" t="n">
        <v>1.02E7</v>
      </c>
      <c r="O458" s="7" t="inlineStr">
        <is>
          <t>2 NO</t>
        </is>
      </c>
      <c r="P458" s="7"/>
      <c r="Q458" s="7" t="inlineStr">
        <is>
          <t/>
        </is>
      </c>
      <c r="R458" s="7" t="inlineStr">
        <is>
          <t>1 PERSONA NATURAL</t>
        </is>
      </c>
      <c r="S458" s="7" t="inlineStr">
        <is>
          <t>3 CÉDULA DE CIUDADANÍA</t>
        </is>
      </c>
      <c r="T458" s="7" t="n">
        <v>2.8267187E7</v>
      </c>
      <c r="U458" s="7"/>
      <c r="V458" s="7" t="inlineStr">
        <is>
          <t/>
        </is>
      </c>
      <c r="W458" s="7" t="inlineStr">
        <is>
          <t/>
        </is>
      </c>
      <c r="X458" s="7" t="inlineStr">
        <is>
          <t>ROSAURA SANCHEZ GARAVITO (YONDO)</t>
        </is>
      </c>
      <c r="Y458" s="7" t="inlineStr">
        <is>
          <t>2 SUPERVISOR</t>
        </is>
      </c>
      <c r="Z458" s="7" t="inlineStr">
        <is>
          <t>5 NO SE TIENE ESTE TIPO DE SEGUIMIENTO EN EL CONTRATO</t>
        </is>
      </c>
      <c r="AA458" s="7"/>
      <c r="AB458" s="7"/>
      <c r="AC458" s="7" t="inlineStr">
        <is>
          <t/>
        </is>
      </c>
      <c r="AD458" s="7" t="inlineStr">
        <is>
          <t/>
        </is>
      </c>
      <c r="AE458" s="7" t="inlineStr">
        <is>
          <t/>
        </is>
      </c>
      <c r="AF458" s="7" t="inlineStr">
        <is>
          <t>3 CÉDULA DE CIUDADANÍA</t>
        </is>
      </c>
      <c r="AG458" s="7" t="n">
        <v>4.3583604E7</v>
      </c>
      <c r="AH458" s="7"/>
      <c r="AI458" s="7" t="inlineStr">
        <is>
          <t/>
        </is>
      </c>
      <c r="AJ458" s="7" t="inlineStr">
        <is>
          <t/>
        </is>
      </c>
      <c r="AK458" s="7" t="inlineStr">
        <is>
          <t>VALERIA BOTERO BOTERO</t>
        </is>
      </c>
      <c r="AL458" s="7" t="n">
        <v>360.0</v>
      </c>
      <c r="AM458" s="7" t="inlineStr">
        <is>
          <t>3 NO PACTADOS</t>
        </is>
      </c>
      <c r="AN458" s="7" t="n">
        <v>0.0</v>
      </c>
      <c r="AO458" s="7" t="inlineStr">
        <is>
          <t>4 NO SE HA ADICIONADO NI EN VALOR y EN TIEMPO</t>
        </is>
      </c>
      <c r="AP458" s="7" t="n">
        <v>0.0</v>
      </c>
      <c r="AQ458" s="7" t="n">
        <v>0.0</v>
      </c>
      <c r="AR458" s="6" t="inlineStr">
        <is>
          <t>2019/05/20</t>
        </is>
      </c>
      <c r="AS458" s="6" t="inlineStr">
        <is>
          <t>2020/05/19</t>
        </is>
      </c>
      <c r="AT458" s="6" t="inlineStr">
        <is>
          <t/>
        </is>
      </c>
      <c r="AU458" s="7" t="n">
        <v>17.0</v>
      </c>
      <c r="AV458" s="7" t="n">
        <v>17.0</v>
      </c>
      <c r="AW458" s="7" t="n">
        <v>17.0</v>
      </c>
      <c r="AX458" s="7" t="n">
        <v>17.0</v>
      </c>
      <c r="AY458" s="7" t="inlineStr">
        <is>
          <t/>
        </is>
      </c>
    </row>
    <row r="459">
      <c r="A459" s="2" t="n">
        <v>449.0</v>
      </c>
      <c r="B459" t="inlineStr">
        <is>
          <t>FILA_449</t>
        </is>
      </c>
      <c r="C459" s="7" t="inlineStr">
        <is>
          <t>1 SI</t>
        </is>
      </c>
      <c r="D459" s="7" t="inlineStr">
        <is>
          <t/>
        </is>
      </c>
      <c r="E459" s="7" t="inlineStr">
        <is>
          <t>0232-2019</t>
        </is>
      </c>
      <c r="F459" s="6" t="inlineStr">
        <is>
          <t>2019/05/14</t>
        </is>
      </c>
      <c r="G459" s="7" t="inlineStr">
        <is>
          <t>JUAN DAVID ARTEAGA FLÓREZ</t>
        </is>
      </c>
      <c r="H459" s="7" t="n">
        <v>7.1735992E7</v>
      </c>
      <c r="I459" s="7" t="inlineStr">
        <is>
          <t>GERENTE</t>
        </is>
      </c>
      <c r="J459" s="7" t="inlineStr">
        <is>
          <t>2 DOS VECES</t>
        </is>
      </c>
      <c r="K459" s="7" t="inlineStr">
        <is>
          <t>2 ARRENDAMIENTO y/o ADQUISICIÓN DE INMUEBLES</t>
        </is>
      </c>
      <c r="L459" s="7" t="inlineStr">
        <is>
          <t/>
        </is>
      </c>
      <c r="M459" s="7" t="inlineStr">
        <is>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is>
      </c>
      <c r="N459" s="7" t="n">
        <v>1.17015E7</v>
      </c>
      <c r="O459" s="7" t="inlineStr">
        <is>
          <t>2 NO</t>
        </is>
      </c>
      <c r="P459" s="7"/>
      <c r="Q459" s="7" t="inlineStr">
        <is>
          <t/>
        </is>
      </c>
      <c r="R459" s="7" t="inlineStr">
        <is>
          <t>1 PERSONA NATURAL</t>
        </is>
      </c>
      <c r="S459" s="7" t="inlineStr">
        <is>
          <t>3 CÉDULA DE CIUDADANÍA</t>
        </is>
      </c>
      <c r="T459" s="7" t="n">
        <v>7.0033414E7</v>
      </c>
      <c r="U459" s="7"/>
      <c r="V459" s="7" t="inlineStr">
        <is>
          <t/>
        </is>
      </c>
      <c r="W459" s="7" t="inlineStr">
        <is>
          <t/>
        </is>
      </c>
      <c r="X459" s="7" t="inlineStr">
        <is>
          <t>JOSE OLIVERIO GARCIA CEBALLOS (MARINILLA)</t>
        </is>
      </c>
      <c r="Y459" s="7" t="inlineStr">
        <is>
          <t>2 SUPERVISOR</t>
        </is>
      </c>
      <c r="Z459" s="7" t="inlineStr">
        <is>
          <t>5 NO SE TIENE ESTE TIPO DE SEGUIMIENTO EN EL CONTRATO</t>
        </is>
      </c>
      <c r="AA459" s="7"/>
      <c r="AB459" s="7"/>
      <c r="AC459" s="7" t="inlineStr">
        <is>
          <t/>
        </is>
      </c>
      <c r="AD459" s="7" t="inlineStr">
        <is>
          <t/>
        </is>
      </c>
      <c r="AE459" s="7" t="inlineStr">
        <is>
          <t/>
        </is>
      </c>
      <c r="AF459" s="7" t="inlineStr">
        <is>
          <t>3 CÉDULA DE CIUDADANÍA</t>
        </is>
      </c>
      <c r="AG459" s="7" t="n">
        <v>4.3583604E7</v>
      </c>
      <c r="AH459" s="7"/>
      <c r="AI459" s="7" t="inlineStr">
        <is>
          <t/>
        </is>
      </c>
      <c r="AJ459" s="7" t="inlineStr">
        <is>
          <t/>
        </is>
      </c>
      <c r="AK459" s="7" t="inlineStr">
        <is>
          <t>VALERIA BOTERO BOTERO</t>
        </is>
      </c>
      <c r="AL459" s="7" t="n">
        <v>360.0</v>
      </c>
      <c r="AM459" s="7" t="inlineStr">
        <is>
          <t>3 NO PACTADOS</t>
        </is>
      </c>
      <c r="AN459" s="7" t="n">
        <v>0.0</v>
      </c>
      <c r="AO459" s="7" t="inlineStr">
        <is>
          <t>4 NO SE HA ADICIONADO NI EN VALOR y EN TIEMPO</t>
        </is>
      </c>
      <c r="AP459" s="7" t="n">
        <v>0.0</v>
      </c>
      <c r="AQ459" s="7" t="n">
        <v>0.0</v>
      </c>
      <c r="AR459" s="6" t="inlineStr">
        <is>
          <t>2019/05/18</t>
        </is>
      </c>
      <c r="AS459" s="6" t="inlineStr">
        <is>
          <t>2020/05/17</t>
        </is>
      </c>
      <c r="AT459" s="6" t="inlineStr">
        <is>
          <t/>
        </is>
      </c>
      <c r="AU459" s="7" t="n">
        <v>17.0</v>
      </c>
      <c r="AV459" s="7" t="n">
        <v>17.0</v>
      </c>
      <c r="AW459" s="7" t="n">
        <v>17.0</v>
      </c>
      <c r="AX459" s="7" t="n">
        <v>17.0</v>
      </c>
      <c r="AY459" s="7" t="inlineStr">
        <is>
          <t/>
        </is>
      </c>
    </row>
    <row r="460">
      <c r="A460" s="2" t="n">
        <v>450.0</v>
      </c>
      <c r="B460" t="inlineStr">
        <is>
          <t>FILA_450</t>
        </is>
      </c>
      <c r="C460" s="7" t="inlineStr">
        <is>
          <t>1 SI</t>
        </is>
      </c>
      <c r="D460" s="7" t="inlineStr">
        <is>
          <t/>
        </is>
      </c>
      <c r="E460" s="7" t="inlineStr">
        <is>
          <t>0233-2019</t>
        </is>
      </c>
      <c r="F460" s="6" t="inlineStr">
        <is>
          <t>2019/05/01</t>
        </is>
      </c>
      <c r="G460" s="7" t="inlineStr">
        <is>
          <t>JUAN DAVID ARTEAGA FLÓREZ</t>
        </is>
      </c>
      <c r="H460" s="7" t="n">
        <v>7.1735992E7</v>
      </c>
      <c r="I460" s="7" t="inlineStr">
        <is>
          <t>GERENTE</t>
        </is>
      </c>
      <c r="J460" s="7" t="inlineStr">
        <is>
          <t>2 DOS VECES</t>
        </is>
      </c>
      <c r="K460" s="7" t="inlineStr">
        <is>
          <t>24 PRESTACIÓN DE SERVICIOS DE SALUD</t>
        </is>
      </c>
      <c r="L460" s="7" t="inlineStr">
        <is>
          <t/>
        </is>
      </c>
      <c r="M460" s="7" t="inlineStr">
        <is>
          <t>PRESTACIÓN DE SERVICIOS, ACTIVIDADES Y TECNOLOGIAS EN SALUD DE MEDIANA Y ALTA COMPLEJIDAD  CON ENFASISI EN ATENCIÓN MATERNO PERINATAL Y EN CUIDADOS INTENSIVOS E INTERMEDIOS NEONATALES, LOS AFILIADOS DE LA CONTRATANTE, TANTO DEL RÉGIMEN SUBSIDIADO COMO CONTRIBUTIVO (MOVILIDAD), RESIDENTES EN EL DEPARTAMENTO DE ANTIOQUIA, ASIGNADOS EN EL PERIODO, Y QUE SE ENCUENTREN DEBIDAMENTE REGISTRADOS</t>
        </is>
      </c>
      <c r="N460" s="7" t="n">
        <v>4.4E9</v>
      </c>
      <c r="O460" s="7" t="inlineStr">
        <is>
          <t>2 NO</t>
        </is>
      </c>
      <c r="P460" s="7"/>
      <c r="Q460" s="7" t="inlineStr">
        <is>
          <t/>
        </is>
      </c>
      <c r="R460" s="7" t="inlineStr">
        <is>
          <t>2 PERSONA JURÍDICA</t>
        </is>
      </c>
      <c r="S460" s="7" t="inlineStr">
        <is>
          <t>1 NIT</t>
        </is>
      </c>
      <c r="T460" s="7"/>
      <c r="U460" s="7" t="n">
        <v>8.12004935E8</v>
      </c>
      <c r="V460" s="7" t="inlineStr">
        <is>
          <t>6 DV 5</t>
        </is>
      </c>
      <c r="W460" s="7" t="inlineStr">
        <is>
          <t/>
        </is>
      </c>
      <c r="X460" s="7" t="inlineStr">
        <is>
          <t>CLINICA MATERNO INFANTIL CASA DEL NIÑO S.A.S</t>
        </is>
      </c>
      <c r="Y460" s="7" t="inlineStr">
        <is>
          <t>2 SUPERVISOR</t>
        </is>
      </c>
      <c r="Z460" s="7" t="inlineStr">
        <is>
          <t>5 NO SE TIENE ESTE TIPO DE SEGUIMIENTO EN EL CONTRATO</t>
        </is>
      </c>
      <c r="AA460" s="7"/>
      <c r="AB460" s="7"/>
      <c r="AC460" s="7" t="inlineStr">
        <is>
          <t/>
        </is>
      </c>
      <c r="AD460" s="7" t="inlineStr">
        <is>
          <t/>
        </is>
      </c>
      <c r="AE460" s="7" t="inlineStr">
        <is>
          <t/>
        </is>
      </c>
      <c r="AF460" s="7" t="inlineStr">
        <is>
          <t>3 CÉDULA DE CIUDADANÍA</t>
        </is>
      </c>
      <c r="AG460" s="7" t="n">
        <v>3.2781188E7</v>
      </c>
      <c r="AH460" s="7"/>
      <c r="AI460" s="7" t="inlineStr">
        <is>
          <t/>
        </is>
      </c>
      <c r="AJ460" s="7" t="inlineStr">
        <is>
          <t/>
        </is>
      </c>
      <c r="AK460" s="7" t="inlineStr">
        <is>
          <t>VIVIANA LEMUS ROJANO</t>
        </is>
      </c>
      <c r="AL460" s="7" t="n">
        <v>330.0</v>
      </c>
      <c r="AM460" s="7" t="inlineStr">
        <is>
          <t>3 NO PACTADOS</t>
        </is>
      </c>
      <c r="AN460" s="7" t="n">
        <v>0.0</v>
      </c>
      <c r="AO460" s="7" t="inlineStr">
        <is>
          <t>4 NO SE HA ADICIONADO NI EN VALOR y EN TIEMPO</t>
        </is>
      </c>
      <c r="AP460" s="7" t="n">
        <v>0.0</v>
      </c>
      <c r="AQ460" s="7" t="n">
        <v>0.0</v>
      </c>
      <c r="AR460" s="6" t="inlineStr">
        <is>
          <t>2019/05/01</t>
        </is>
      </c>
      <c r="AS460" s="6" t="inlineStr">
        <is>
          <t>2020/03/31</t>
        </is>
      </c>
      <c r="AT460" s="6" t="inlineStr">
        <is>
          <t/>
        </is>
      </c>
      <c r="AU460" s="7" t="n">
        <v>20.0</v>
      </c>
      <c r="AV460" s="7" t="n">
        <v>20.0</v>
      </c>
      <c r="AW460" s="7" t="n">
        <v>20.0</v>
      </c>
      <c r="AX460" s="7" t="n">
        <v>2.0</v>
      </c>
      <c r="AY460" s="7" t="inlineStr">
        <is>
          <t/>
        </is>
      </c>
    </row>
    <row r="461">
      <c r="A461" s="2" t="n">
        <v>451.0</v>
      </c>
      <c r="B461" t="inlineStr">
        <is>
          <t>FILA_451</t>
        </is>
      </c>
      <c r="C461" s="7" t="inlineStr">
        <is>
          <t>1 SI</t>
        </is>
      </c>
      <c r="D461" s="7" t="inlineStr">
        <is>
          <t/>
        </is>
      </c>
      <c r="E461" s="7" t="inlineStr">
        <is>
          <t>0234-2019</t>
        </is>
      </c>
      <c r="F461" s="6" t="inlineStr">
        <is>
          <t>2019/05/15</t>
        </is>
      </c>
      <c r="G461" s="7" t="inlineStr">
        <is>
          <t>JUAN DAVID ARTEAGA FLÓREZ</t>
        </is>
      </c>
      <c r="H461" s="7" t="n">
        <v>7.1735992E7</v>
      </c>
      <c r="I461" s="7" t="inlineStr">
        <is>
          <t>GERENTE</t>
        </is>
      </c>
      <c r="J461" s="7" t="inlineStr">
        <is>
          <t>2 DOS VECES</t>
        </is>
      </c>
      <c r="K461" s="7" t="inlineStr">
        <is>
          <t>2 ARRENDAMIENTO y/o ADQUISICIÓN DE INMUEBLES</t>
        </is>
      </c>
      <c r="L461" s="7" t="inlineStr">
        <is>
          <t/>
        </is>
      </c>
      <c r="M461" s="7" t="inlineStr">
        <is>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is>
      </c>
      <c r="N461" s="7" t="n">
        <v>2.453930571E9</v>
      </c>
      <c r="O461" s="7" t="inlineStr">
        <is>
          <t>2 NO</t>
        </is>
      </c>
      <c r="P461" s="7"/>
      <c r="Q461" s="7" t="inlineStr">
        <is>
          <t/>
        </is>
      </c>
      <c r="R461" s="7" t="inlineStr">
        <is>
          <t>2 PERSONA JURÍDICA</t>
        </is>
      </c>
      <c r="S461" s="7" t="inlineStr">
        <is>
          <t>1 NIT</t>
        </is>
      </c>
      <c r="T461" s="7"/>
      <c r="U461" s="7" t="n">
        <v>8.00045577E8</v>
      </c>
      <c r="V461" s="7" t="inlineStr">
        <is>
          <t>4 DV 3</t>
        </is>
      </c>
      <c r="W461" s="7" t="inlineStr">
        <is>
          <t/>
        </is>
      </c>
      <c r="X461" s="7" t="inlineStr">
        <is>
          <t>A'HORA S.A.S</t>
        </is>
      </c>
      <c r="Y461" s="7" t="inlineStr">
        <is>
          <t>2 SUPERVISOR</t>
        </is>
      </c>
      <c r="Z461" s="7" t="inlineStr">
        <is>
          <t>5 NO SE TIENE ESTE TIPO DE SEGUIMIENTO EN EL CONTRATO</t>
        </is>
      </c>
      <c r="AA461" s="7"/>
      <c r="AB461" s="7"/>
      <c r="AC461" s="7" t="inlineStr">
        <is>
          <t/>
        </is>
      </c>
      <c r="AD461" s="7" t="inlineStr">
        <is>
          <t/>
        </is>
      </c>
      <c r="AE461" s="7" t="inlineStr">
        <is>
          <t/>
        </is>
      </c>
      <c r="AF461" s="7" t="inlineStr">
        <is>
          <t>3 CÉDULA DE CIUDADANÍA</t>
        </is>
      </c>
      <c r="AG461" s="7" t="n">
        <v>1.12841779E9</v>
      </c>
      <c r="AH461" s="7"/>
      <c r="AI461" s="7" t="inlineStr">
        <is>
          <t/>
        </is>
      </c>
      <c r="AJ461" s="7" t="inlineStr">
        <is>
          <t/>
        </is>
      </c>
      <c r="AK461" s="7" t="inlineStr">
        <is>
          <t>SANDRA MILENA CARO LOPEZ</t>
        </is>
      </c>
      <c r="AL461" s="7" t="n">
        <v>270.0</v>
      </c>
      <c r="AM461" s="7" t="inlineStr">
        <is>
          <t>3 NO PACTADOS</t>
        </is>
      </c>
      <c r="AN461" s="7" t="n">
        <v>0.0</v>
      </c>
      <c r="AO461" s="7" t="inlineStr">
        <is>
          <t>4 NO SE HA ADICIONADO NI EN VALOR y EN TIEMPO</t>
        </is>
      </c>
      <c r="AP461" s="7" t="n">
        <v>0.0</v>
      </c>
      <c r="AQ461" s="7" t="n">
        <v>0.0</v>
      </c>
      <c r="AR461" s="6" t="inlineStr">
        <is>
          <t>2019/05/16</t>
        </is>
      </c>
      <c r="AS461" s="6" t="inlineStr">
        <is>
          <t>2020/02/15</t>
        </is>
      </c>
      <c r="AT461" s="6" t="inlineStr">
        <is>
          <t/>
        </is>
      </c>
      <c r="AU461" s="7" t="n">
        <v>17.0</v>
      </c>
      <c r="AV461" s="7" t="n">
        <v>17.0</v>
      </c>
      <c r="AW461" s="7" t="n">
        <v>22.0</v>
      </c>
      <c r="AX461" s="7" t="n">
        <v>24.0</v>
      </c>
      <c r="AY461" s="7" t="inlineStr">
        <is>
          <t/>
        </is>
      </c>
    </row>
    <row r="462">
      <c r="A462" s="2" t="n">
        <v>452.0</v>
      </c>
      <c r="B462" t="inlineStr">
        <is>
          <t>FILA_452</t>
        </is>
      </c>
      <c r="C462" s="7" t="inlineStr">
        <is>
          <t>1 SI</t>
        </is>
      </c>
      <c r="D462" s="7" t="inlineStr">
        <is>
          <t/>
        </is>
      </c>
      <c r="E462" s="7" t="inlineStr">
        <is>
          <t>0235-2019</t>
        </is>
      </c>
      <c r="F462" s="6" t="inlineStr">
        <is>
          <t>2019/05/16</t>
        </is>
      </c>
      <c r="G462" s="7" t="inlineStr">
        <is>
          <t>JUAN DAVID ARTEAGA FLÓREZ</t>
        </is>
      </c>
      <c r="H462" s="7" t="n">
        <v>7.1735992E7</v>
      </c>
      <c r="I462" s="7" t="inlineStr">
        <is>
          <t>GERENTE</t>
        </is>
      </c>
      <c r="J462" s="7" t="inlineStr">
        <is>
          <t>2 DOS VECES</t>
        </is>
      </c>
      <c r="K462" s="7" t="inlineStr">
        <is>
          <t>23 PRESTACIÓN DE SERVICIOS</t>
        </is>
      </c>
      <c r="L462" s="7" t="inlineStr">
        <is>
          <t/>
        </is>
      </c>
      <c r="M462" s="7" t="inlineStr">
        <is>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is>
      </c>
      <c r="N462" s="7" t="n">
        <v>7.46592E8</v>
      </c>
      <c r="O462" s="7" t="inlineStr">
        <is>
          <t>2 NO</t>
        </is>
      </c>
      <c r="P462" s="7"/>
      <c r="Q462" s="7" t="inlineStr">
        <is>
          <t/>
        </is>
      </c>
      <c r="R462" s="7" t="inlineStr">
        <is>
          <t>2 PERSONA JURÍDICA</t>
        </is>
      </c>
      <c r="S462" s="7" t="inlineStr">
        <is>
          <t>1 NIT</t>
        </is>
      </c>
      <c r="T462" s="7"/>
      <c r="U462" s="7" t="n">
        <v>8.90906793E8</v>
      </c>
      <c r="V462" s="7" t="inlineStr">
        <is>
          <t>1 DV 0</t>
        </is>
      </c>
      <c r="W462" s="7" t="inlineStr">
        <is>
          <t/>
        </is>
      </c>
      <c r="X462" s="7" t="inlineStr">
        <is>
          <t>LABORATORIO MEDICO ECHAVARRIA S.A.S</t>
        </is>
      </c>
      <c r="Y462" s="7" t="inlineStr">
        <is>
          <t>2 SUPERVISOR</t>
        </is>
      </c>
      <c r="Z462" s="7" t="inlineStr">
        <is>
          <t>5 NO SE TIENE ESTE TIPO DE SEGUIMIENTO EN EL CONTRATO</t>
        </is>
      </c>
      <c r="AA462" s="7"/>
      <c r="AB462" s="7"/>
      <c r="AC462" s="7" t="inlineStr">
        <is>
          <t/>
        </is>
      </c>
      <c r="AD462" s="7" t="inlineStr">
        <is>
          <t/>
        </is>
      </c>
      <c r="AE462" s="7" t="inlineStr">
        <is>
          <t/>
        </is>
      </c>
      <c r="AF462" s="7" t="inlineStr">
        <is>
          <t>3 CÉDULA DE CIUDADANÍA</t>
        </is>
      </c>
      <c r="AG462" s="7" t="n">
        <v>1.035224687E9</v>
      </c>
      <c r="AH462" s="7"/>
      <c r="AI462" s="7" t="inlineStr">
        <is>
          <t/>
        </is>
      </c>
      <c r="AJ462" s="7" t="inlineStr">
        <is>
          <t/>
        </is>
      </c>
      <c r="AK462" s="7" t="inlineStr">
        <is>
          <t>LAURA ELENA BETANCOURT LOPEZ</t>
        </is>
      </c>
      <c r="AL462" s="7" t="n">
        <v>360.0</v>
      </c>
      <c r="AM462" s="7" t="inlineStr">
        <is>
          <t>3 NO PACTADOS</t>
        </is>
      </c>
      <c r="AN462" s="7" t="n">
        <v>0.0</v>
      </c>
      <c r="AO462" s="7" t="inlineStr">
        <is>
          <t>4 NO SE HA ADICIONADO NI EN VALOR y EN TIEMPO</t>
        </is>
      </c>
      <c r="AP462" s="7" t="n">
        <v>0.0</v>
      </c>
      <c r="AQ462" s="7" t="n">
        <v>0.0</v>
      </c>
      <c r="AR462" s="6" t="inlineStr">
        <is>
          <t>2019/05/16</t>
        </is>
      </c>
      <c r="AS462" s="6" t="inlineStr">
        <is>
          <t>2020/05/15</t>
        </is>
      </c>
      <c r="AT462" s="6" t="inlineStr">
        <is>
          <t/>
        </is>
      </c>
      <c r="AU462" s="7" t="n">
        <v>12.0</v>
      </c>
      <c r="AV462" s="7" t="n">
        <v>0.0</v>
      </c>
      <c r="AW462" s="7" t="n">
        <v>12.0</v>
      </c>
      <c r="AX462" s="7" t="n">
        <v>0.0</v>
      </c>
      <c r="AY462" s="7" t="inlineStr">
        <is>
          <t/>
        </is>
      </c>
    </row>
    <row r="463">
      <c r="A463" s="2" t="n">
        <v>453.0</v>
      </c>
      <c r="B463" t="inlineStr">
        <is>
          <t>FILA_453</t>
        </is>
      </c>
      <c r="C463" s="7" t="inlineStr">
        <is>
          <t>1 SI</t>
        </is>
      </c>
      <c r="D463" s="7" t="inlineStr">
        <is>
          <t/>
        </is>
      </c>
      <c r="E463" s="7" t="inlineStr">
        <is>
          <t>0236-2019</t>
        </is>
      </c>
      <c r="F463" s="6" t="inlineStr">
        <is>
          <t>2019/05/17</t>
        </is>
      </c>
      <c r="G463" s="7" t="inlineStr">
        <is>
          <t>JUAN DAVID ARTEAGA FLÓREZ</t>
        </is>
      </c>
      <c r="H463" s="7" t="n">
        <v>7.1735992E7</v>
      </c>
      <c r="I463" s="7" t="inlineStr">
        <is>
          <t>GERENTE</t>
        </is>
      </c>
      <c r="J463" s="7" t="inlineStr">
        <is>
          <t>2 DOS VECES</t>
        </is>
      </c>
      <c r="K463" s="7" t="inlineStr">
        <is>
          <t>2 ARRENDAMIENTO y/o ADQUISICIÓN DE INMUEBLES</t>
        </is>
      </c>
      <c r="L463" s="7" t="inlineStr">
        <is>
          <t/>
        </is>
      </c>
      <c r="M463" s="7" t="inlineStr">
        <is>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Vigía del Fuerte- Antioquia, cuya descripción, cabida y linderos</t>
        </is>
      </c>
      <c r="N463" s="7" t="n">
        <v>8400000.0</v>
      </c>
      <c r="O463" s="7" t="inlineStr">
        <is>
          <t>2 NO</t>
        </is>
      </c>
      <c r="P463" s="7"/>
      <c r="Q463" s="7" t="inlineStr">
        <is>
          <t/>
        </is>
      </c>
      <c r="R463" s="7" t="inlineStr">
        <is>
          <t>1 PERSONA NATURAL</t>
        </is>
      </c>
      <c r="S463" s="7" t="inlineStr">
        <is>
          <t>3 CÉDULA DE CIUDADANÍA</t>
        </is>
      </c>
      <c r="T463" s="7" t="n">
        <v>2.6263439E7</v>
      </c>
      <c r="U463" s="7"/>
      <c r="V463" s="7" t="inlineStr">
        <is>
          <t/>
        </is>
      </c>
      <c r="W463" s="7" t="inlineStr">
        <is>
          <t/>
        </is>
      </c>
      <c r="X463" s="7" t="inlineStr">
        <is>
          <t>MARIA TEOTILA ASPRILLA CALVO (VIGIA DEL FUERTE)</t>
        </is>
      </c>
      <c r="Y463" s="7" t="inlineStr">
        <is>
          <t>2 SUPERVISOR</t>
        </is>
      </c>
      <c r="Z463" s="7" t="inlineStr">
        <is>
          <t>5 NO SE TIENE ESTE TIPO DE SEGUIMIENTO EN EL CONTRATO</t>
        </is>
      </c>
      <c r="AA463" s="7"/>
      <c r="AB463" s="7"/>
      <c r="AC463" s="7" t="inlineStr">
        <is>
          <t/>
        </is>
      </c>
      <c r="AD463" s="7" t="inlineStr">
        <is>
          <t/>
        </is>
      </c>
      <c r="AE463" s="7" t="inlineStr">
        <is>
          <t/>
        </is>
      </c>
      <c r="AF463" s="7" t="inlineStr">
        <is>
          <t>3 CÉDULA DE CIUDADANÍA</t>
        </is>
      </c>
      <c r="AG463" s="7" t="n">
        <v>4.3583604E7</v>
      </c>
      <c r="AH463" s="7"/>
      <c r="AI463" s="7" t="inlineStr">
        <is>
          <t/>
        </is>
      </c>
      <c r="AJ463" s="7" t="inlineStr">
        <is>
          <t/>
        </is>
      </c>
      <c r="AK463" s="7" t="inlineStr">
        <is>
          <t>VALERIA BOTERO BOTERO</t>
        </is>
      </c>
      <c r="AL463" s="7" t="n">
        <v>360.0</v>
      </c>
      <c r="AM463" s="7" t="inlineStr">
        <is>
          <t>3 NO PACTADOS</t>
        </is>
      </c>
      <c r="AN463" s="7" t="n">
        <v>0.0</v>
      </c>
      <c r="AO463" s="7" t="inlineStr">
        <is>
          <t>4 NO SE HA ADICIONADO NI EN VALOR y EN TIEMPO</t>
        </is>
      </c>
      <c r="AP463" s="7" t="n">
        <v>0.0</v>
      </c>
      <c r="AQ463" s="7" t="n">
        <v>0.0</v>
      </c>
      <c r="AR463" s="6" t="inlineStr">
        <is>
          <t>2019/06/01</t>
        </is>
      </c>
      <c r="AS463" s="6" t="inlineStr">
        <is>
          <t>2020/05/31</t>
        </is>
      </c>
      <c r="AT463" s="6" t="inlineStr">
        <is>
          <t/>
        </is>
      </c>
      <c r="AU463" s="7" t="n">
        <v>8.0</v>
      </c>
      <c r="AV463" s="7" t="n">
        <v>8.0</v>
      </c>
      <c r="AW463" s="7" t="n">
        <v>8.0</v>
      </c>
      <c r="AX463" s="7" t="n">
        <v>8.0</v>
      </c>
      <c r="AY463" s="7" t="inlineStr">
        <is>
          <t/>
        </is>
      </c>
    </row>
    <row r="464">
      <c r="A464" s="2" t="n">
        <v>454.0</v>
      </c>
      <c r="B464" t="inlineStr">
        <is>
          <t>FILA_454</t>
        </is>
      </c>
      <c r="C464" s="7" t="inlineStr">
        <is>
          <t>1 SI</t>
        </is>
      </c>
      <c r="D464" s="7" t="inlineStr">
        <is>
          <t/>
        </is>
      </c>
      <c r="E464" s="7" t="inlineStr">
        <is>
          <t>0237-2019</t>
        </is>
      </c>
      <c r="F464" s="6" t="inlineStr">
        <is>
          <t>2019/05/17</t>
        </is>
      </c>
      <c r="G464" s="7" t="inlineStr">
        <is>
          <t>JUAN DAVID ARTEAGA FLÓREZ</t>
        </is>
      </c>
      <c r="H464" s="7" t="n">
        <v>7.1735992E7</v>
      </c>
      <c r="I464" s="7" t="inlineStr">
        <is>
          <t>GERENTE</t>
        </is>
      </c>
      <c r="J464" s="7" t="inlineStr">
        <is>
          <t>2 DOS VECES</t>
        </is>
      </c>
      <c r="K464" s="7" t="inlineStr">
        <is>
          <t>23 PRESTACIÓN DE SERVICIOS</t>
        </is>
      </c>
      <c r="L464" s="7" t="inlineStr">
        <is>
          <t/>
        </is>
      </c>
      <c r="M464" s="7" t="inlineStr">
        <is>
          <t>Prestar el servicio logístico para la realización de la campaña o plan de posicionamiento de marca de SAVIA SALUD EPS en los diferentes municipios de Antioquia.</t>
        </is>
      </c>
      <c r="N464" s="7" t="n">
        <v>3.6923955E8</v>
      </c>
      <c r="O464" s="7" t="inlineStr">
        <is>
          <t>2 NO</t>
        </is>
      </c>
      <c r="P464" s="7"/>
      <c r="Q464" s="7" t="inlineStr">
        <is>
          <t/>
        </is>
      </c>
      <c r="R464" s="7" t="inlineStr">
        <is>
          <t>2 PERSONA JURÍDICA</t>
        </is>
      </c>
      <c r="S464" s="7" t="inlineStr">
        <is>
          <t>1 NIT</t>
        </is>
      </c>
      <c r="T464" s="7"/>
      <c r="U464" s="7" t="n">
        <v>9.00897579E8</v>
      </c>
      <c r="V464" s="7" t="inlineStr">
        <is>
          <t>7 DV 6</t>
        </is>
      </c>
      <c r="W464" s="7" t="inlineStr">
        <is>
          <t/>
        </is>
      </c>
      <c r="X464" s="7" t="inlineStr">
        <is>
          <t>CORPORACIÓN SINERGIA SOCIAL</t>
        </is>
      </c>
      <c r="Y464" s="7" t="inlineStr">
        <is>
          <t>2 SUPERVISOR</t>
        </is>
      </c>
      <c r="Z464" s="7" t="inlineStr">
        <is>
          <t>5 NO SE TIENE ESTE TIPO DE SEGUIMIENTO EN EL CONTRATO</t>
        </is>
      </c>
      <c r="AA464" s="7"/>
      <c r="AB464" s="7"/>
      <c r="AC464" s="7" t="inlineStr">
        <is>
          <t/>
        </is>
      </c>
      <c r="AD464" s="7" t="inlineStr">
        <is>
          <t/>
        </is>
      </c>
      <c r="AE464" s="7" t="inlineStr">
        <is>
          <t/>
        </is>
      </c>
      <c r="AF464" s="7" t="inlineStr">
        <is>
          <t>3 CÉDULA DE CIUDADANÍA</t>
        </is>
      </c>
      <c r="AG464" s="7" t="n">
        <v>1.01713266E9</v>
      </c>
      <c r="AH464" s="7"/>
      <c r="AI464" s="7" t="inlineStr">
        <is>
          <t/>
        </is>
      </c>
      <c r="AJ464" s="7" t="inlineStr">
        <is>
          <t/>
        </is>
      </c>
      <c r="AK464" s="7" t="inlineStr">
        <is>
          <t>JOHANA ANDREA CASTAÑO ALVAREZ</t>
        </is>
      </c>
      <c r="AL464" s="7" t="n">
        <v>210.0</v>
      </c>
      <c r="AM464" s="7" t="inlineStr">
        <is>
          <t>3 NO PACTADOS</t>
        </is>
      </c>
      <c r="AN464" s="7" t="n">
        <v>0.0</v>
      </c>
      <c r="AO464" s="7" t="inlineStr">
        <is>
          <t>4 NO SE HA ADICIONADO NI EN VALOR y EN TIEMPO</t>
        </is>
      </c>
      <c r="AP464" s="7" t="n">
        <v>0.0</v>
      </c>
      <c r="AQ464" s="7" t="n">
        <v>0.0</v>
      </c>
      <c r="AR464" s="6" t="inlineStr">
        <is>
          <t>2019/05/20</t>
        </is>
      </c>
      <c r="AS464" s="6" t="inlineStr">
        <is>
          <t>2019/12/19</t>
        </is>
      </c>
      <c r="AT464" s="6" t="inlineStr">
        <is>
          <t/>
        </is>
      </c>
      <c r="AU464" s="7" t="n">
        <v>19.0</v>
      </c>
      <c r="AV464" s="7" t="n">
        <v>16.0</v>
      </c>
      <c r="AW464" s="7" t="n">
        <v>19.0</v>
      </c>
      <c r="AX464" s="7" t="n">
        <v>16.0</v>
      </c>
      <c r="AY464" s="7" t="inlineStr">
        <is>
          <t/>
        </is>
      </c>
    </row>
    <row r="465">
      <c r="A465" s="2" t="n">
        <v>455.0</v>
      </c>
      <c r="B465" t="inlineStr">
        <is>
          <t>FILA_455</t>
        </is>
      </c>
      <c r="C465" s="7" t="inlineStr">
        <is>
          <t>1 SI</t>
        </is>
      </c>
      <c r="D465" s="7" t="inlineStr">
        <is>
          <t/>
        </is>
      </c>
      <c r="E465" s="7" t="inlineStr">
        <is>
          <t>0238-2019</t>
        </is>
      </c>
      <c r="F465" s="6" t="inlineStr">
        <is>
          <t>2019/05/22</t>
        </is>
      </c>
      <c r="G465" s="7" t="inlineStr">
        <is>
          <t>JUAN DAVID ARTEAGA FLÓREZ</t>
        </is>
      </c>
      <c r="H465" s="7" t="n">
        <v>7.1735992E7</v>
      </c>
      <c r="I465" s="7" t="inlineStr">
        <is>
          <t>GERENTE</t>
        </is>
      </c>
      <c r="J465" s="7" t="inlineStr">
        <is>
          <t>2 DOS VECES</t>
        </is>
      </c>
      <c r="K465" s="7" t="inlineStr">
        <is>
          <t>2 ARRENDAMIENTO y/o ADQUISICIÓN DE INMUEBLES</t>
        </is>
      </c>
      <c r="L465" s="7" t="inlineStr">
        <is>
          <t/>
        </is>
      </c>
      <c r="M465" s="7" t="inlineStr">
        <is>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t>
        </is>
      </c>
      <c r="N465" s="7" t="n">
        <v>3.126354E7</v>
      </c>
      <c r="O465" s="7" t="inlineStr">
        <is>
          <t>2 NO</t>
        </is>
      </c>
      <c r="P465" s="7"/>
      <c r="Q465" s="7" t="inlineStr">
        <is>
          <t/>
        </is>
      </c>
      <c r="R465" s="7" t="inlineStr">
        <is>
          <t>2 PERSONA JURÍDICA</t>
        </is>
      </c>
      <c r="S465" s="7" t="inlineStr">
        <is>
          <t>1 NIT</t>
        </is>
      </c>
      <c r="T465" s="7"/>
      <c r="U465" s="7" t="n">
        <v>8.90906347E8</v>
      </c>
      <c r="V465" s="7" t="inlineStr">
        <is>
          <t>10 DV 9</t>
        </is>
      </c>
      <c r="W465" s="7" t="inlineStr">
        <is>
          <t/>
        </is>
      </c>
      <c r="X465" s="7" t="inlineStr">
        <is>
          <t>E.S.E. HOSPITAL MANUEL URIBE  ANGEL_ENVIGADO</t>
        </is>
      </c>
      <c r="Y465" s="7" t="inlineStr">
        <is>
          <t>2 SUPERVISOR</t>
        </is>
      </c>
      <c r="Z465" s="7" t="inlineStr">
        <is>
          <t>5 NO SE TIENE ESTE TIPO DE SEGUIMIENTO EN EL CONTRATO</t>
        </is>
      </c>
      <c r="AA465" s="7"/>
      <c r="AB465" s="7"/>
      <c r="AC465" s="7" t="inlineStr">
        <is>
          <t/>
        </is>
      </c>
      <c r="AD465" s="7" t="inlineStr">
        <is>
          <t/>
        </is>
      </c>
      <c r="AE465" s="7" t="inlineStr">
        <is>
          <t/>
        </is>
      </c>
      <c r="AF465" s="7" t="inlineStr">
        <is>
          <t>3 CÉDULA DE CIUDADANÍA</t>
        </is>
      </c>
      <c r="AG465" s="7" t="n">
        <v>4.3583604E7</v>
      </c>
      <c r="AH465" s="7"/>
      <c r="AI465" s="7" t="inlineStr">
        <is>
          <t/>
        </is>
      </c>
      <c r="AJ465" s="7" t="inlineStr">
        <is>
          <t/>
        </is>
      </c>
      <c r="AK465" s="7" t="inlineStr">
        <is>
          <t>VALERIA BOTERO BOTERO</t>
        </is>
      </c>
      <c r="AL465" s="7" t="n">
        <v>360.0</v>
      </c>
      <c r="AM465" s="7" t="inlineStr">
        <is>
          <t>3 NO PACTADOS</t>
        </is>
      </c>
      <c r="AN465" s="7" t="n">
        <v>0.0</v>
      </c>
      <c r="AO465" s="7" t="inlineStr">
        <is>
          <t>4 NO SE HA ADICIONADO NI EN VALOR y EN TIEMPO</t>
        </is>
      </c>
      <c r="AP465" s="7" t="n">
        <v>0.0</v>
      </c>
      <c r="AQ465" s="7" t="n">
        <v>0.0</v>
      </c>
      <c r="AR465" s="6" t="inlineStr">
        <is>
          <t>2019/06/01</t>
        </is>
      </c>
      <c r="AS465" s="6" t="inlineStr">
        <is>
          <t>2020/05/31</t>
        </is>
      </c>
      <c r="AT465" s="6" t="inlineStr">
        <is>
          <t/>
        </is>
      </c>
      <c r="AU465" s="7" t="n">
        <v>8.0</v>
      </c>
      <c r="AV465" s="7" t="n">
        <v>8.0</v>
      </c>
      <c r="AW465" s="7" t="n">
        <v>8.0</v>
      </c>
      <c r="AX465" s="7" t="n">
        <v>8.0</v>
      </c>
      <c r="AY465" s="7" t="inlineStr">
        <is>
          <t/>
        </is>
      </c>
    </row>
    <row r="466">
      <c r="A466" s="2" t="n">
        <v>456.0</v>
      </c>
      <c r="B466" t="inlineStr">
        <is>
          <t>FILA_456</t>
        </is>
      </c>
      <c r="C466" s="7" t="inlineStr">
        <is>
          <t>1 SI</t>
        </is>
      </c>
      <c r="D466" s="7" t="inlineStr">
        <is>
          <t/>
        </is>
      </c>
      <c r="E466" s="7" t="inlineStr">
        <is>
          <t>0239-2019</t>
        </is>
      </c>
      <c r="F466" s="6" t="inlineStr">
        <is>
          <t>2019/05/22</t>
        </is>
      </c>
      <c r="G466" s="7" t="inlineStr">
        <is>
          <t>JUAN DAVID ARTEAGA FLÓREZ</t>
        </is>
      </c>
      <c r="H466" s="7" t="n">
        <v>7.1735992E7</v>
      </c>
      <c r="I466" s="7" t="inlineStr">
        <is>
          <t>GERENTE</t>
        </is>
      </c>
      <c r="J466" s="7" t="inlineStr">
        <is>
          <t>2 DOS VECES</t>
        </is>
      </c>
      <c r="K466" s="7" t="inlineStr">
        <is>
          <t>2 ARRENDAMIENTO y/o ADQUISICIÓN DE INMUEBLES</t>
        </is>
      </c>
      <c r="L466" s="7" t="inlineStr">
        <is>
          <t/>
        </is>
      </c>
      <c r="M466" s="7" t="inlineStr">
        <is>
          <t>EL ARRENDADOR confiere a EL ARRENDATARIO conceden a título de arrendamiento a LA ARRENDATARIA, espacio dentro de las instalaciones de la ESE SAN PIO X, para la ubicación de taquillas de atención con el fin de prestar servicios de autorizaciones en el Municipio de Caracolí Antioquia</t>
        </is>
      </c>
      <c r="N466" s="7" t="n">
        <v>4560000.0</v>
      </c>
      <c r="O466" s="7" t="inlineStr">
        <is>
          <t>2 NO</t>
        </is>
      </c>
      <c r="P466" s="7"/>
      <c r="Q466" s="7" t="inlineStr">
        <is>
          <t/>
        </is>
      </c>
      <c r="R466" s="7" t="inlineStr">
        <is>
          <t>2 PERSONA JURÍDICA</t>
        </is>
      </c>
      <c r="S466" s="7" t="inlineStr">
        <is>
          <t>1 NIT</t>
        </is>
      </c>
      <c r="T466" s="7"/>
      <c r="U466" s="7" t="n">
        <v>8.90981266E8</v>
      </c>
      <c r="V466" s="7" t="inlineStr">
        <is>
          <t>2 DV 1</t>
        </is>
      </c>
      <c r="W466" s="7" t="inlineStr">
        <is>
          <t/>
        </is>
      </c>
      <c r="X466" s="7" t="inlineStr">
        <is>
          <t>E.S.E HOSPITAL  SAN PIO X DE CARACOLI</t>
        </is>
      </c>
      <c r="Y466" s="7" t="inlineStr">
        <is>
          <t>2 SUPERVISOR</t>
        </is>
      </c>
      <c r="Z466" s="7" t="inlineStr">
        <is>
          <t>5 NO SE TIENE ESTE TIPO DE SEGUIMIENTO EN EL CONTRATO</t>
        </is>
      </c>
      <c r="AA466" s="7"/>
      <c r="AB466" s="7"/>
      <c r="AC466" s="7" t="inlineStr">
        <is>
          <t/>
        </is>
      </c>
      <c r="AD466" s="7" t="inlineStr">
        <is>
          <t/>
        </is>
      </c>
      <c r="AE466" s="7" t="inlineStr">
        <is>
          <t/>
        </is>
      </c>
      <c r="AF466" s="7" t="inlineStr">
        <is>
          <t>3 CÉDULA DE CIUDADANÍA</t>
        </is>
      </c>
      <c r="AG466" s="7" t="n">
        <v>4.3583604E7</v>
      </c>
      <c r="AH466" s="7"/>
      <c r="AI466" s="7" t="inlineStr">
        <is>
          <t/>
        </is>
      </c>
      <c r="AJ466" s="7" t="inlineStr">
        <is>
          <t/>
        </is>
      </c>
      <c r="AK466" s="7" t="inlineStr">
        <is>
          <t>VALERIA BOTERO BOTERO</t>
        </is>
      </c>
      <c r="AL466" s="7" t="n">
        <v>360.0</v>
      </c>
      <c r="AM466" s="7" t="inlineStr">
        <is>
          <t>3 NO PACTADOS</t>
        </is>
      </c>
      <c r="AN466" s="7" t="n">
        <v>0.0</v>
      </c>
      <c r="AO466" s="7" t="inlineStr">
        <is>
          <t>4 NO SE HA ADICIONADO NI EN VALOR y EN TIEMPO</t>
        </is>
      </c>
      <c r="AP466" s="7" t="n">
        <v>0.0</v>
      </c>
      <c r="AQ466" s="7" t="n">
        <v>0.0</v>
      </c>
      <c r="AR466" s="6" t="inlineStr">
        <is>
          <t>2019/05/27</t>
        </is>
      </c>
      <c r="AS466" s="6" t="inlineStr">
        <is>
          <t>2020/05/26</t>
        </is>
      </c>
      <c r="AT466" s="6" t="inlineStr">
        <is>
          <t/>
        </is>
      </c>
      <c r="AU466" s="7" t="n">
        <v>8.0</v>
      </c>
      <c r="AV466" s="7" t="n">
        <v>8.0</v>
      </c>
      <c r="AW466" s="7" t="n">
        <v>8.0</v>
      </c>
      <c r="AX466" s="7" t="n">
        <v>8.0</v>
      </c>
      <c r="AY466" s="7" t="inlineStr">
        <is>
          <t/>
        </is>
      </c>
    </row>
    <row r="467">
      <c r="A467" s="2" t="n">
        <v>457.0</v>
      </c>
      <c r="B467" t="inlineStr">
        <is>
          <t>FILA_457</t>
        </is>
      </c>
      <c r="C467" s="7" t="inlineStr">
        <is>
          <t>1 SI</t>
        </is>
      </c>
      <c r="D467" s="7" t="inlineStr">
        <is>
          <t/>
        </is>
      </c>
      <c r="E467" s="7" t="inlineStr">
        <is>
          <t>0240-2019</t>
        </is>
      </c>
      <c r="F467" s="6" t="inlineStr">
        <is>
          <t>2019/05/23</t>
        </is>
      </c>
      <c r="G467" s="7" t="inlineStr">
        <is>
          <t>JUAN DAVID ARTEAGA FLÓREZ</t>
        </is>
      </c>
      <c r="H467" s="7" t="n">
        <v>7.1735992E7</v>
      </c>
      <c r="I467" s="7" t="inlineStr">
        <is>
          <t>GERENTE</t>
        </is>
      </c>
      <c r="J467" s="7" t="inlineStr">
        <is>
          <t>2 DOS VECES</t>
        </is>
      </c>
      <c r="K467" s="7" t="inlineStr">
        <is>
          <t>29 TRANSPORTE</t>
        </is>
      </c>
      <c r="L467" s="7" t="inlineStr">
        <is>
          <t/>
        </is>
      </c>
      <c r="M467" s="7" t="inlineStr">
        <is>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is>
      </c>
      <c r="N467" s="7" t="n">
        <v>3.0E9</v>
      </c>
      <c r="O467" s="7" t="inlineStr">
        <is>
          <t>2 NO</t>
        </is>
      </c>
      <c r="P467" s="7"/>
      <c r="Q467" s="7" t="inlineStr">
        <is>
          <t/>
        </is>
      </c>
      <c r="R467" s="7" t="inlineStr">
        <is>
          <t>2 PERSONA JURÍDICA</t>
        </is>
      </c>
      <c r="S467" s="7" t="inlineStr">
        <is>
          <t>1 NIT</t>
        </is>
      </c>
      <c r="T467" s="7"/>
      <c r="U467" s="7" t="n">
        <v>8.00124196E8</v>
      </c>
      <c r="V467" s="7" t="inlineStr">
        <is>
          <t>2 DV 1</t>
        </is>
      </c>
      <c r="W467" s="7" t="inlineStr">
        <is>
          <t/>
        </is>
      </c>
      <c r="X467" s="7" t="inlineStr">
        <is>
          <t>COOPERATIVA INTEGRAL DE TRANSPORTADORES DE URABÁ - COOINTUR</t>
        </is>
      </c>
      <c r="Y467" s="7" t="inlineStr">
        <is>
          <t>2 SUPERVISOR</t>
        </is>
      </c>
      <c r="Z467" s="7" t="inlineStr">
        <is>
          <t>5 NO SE TIENE ESTE TIPO DE SEGUIMIENTO EN EL CONTRATO</t>
        </is>
      </c>
      <c r="AA467" s="7"/>
      <c r="AB467" s="7"/>
      <c r="AC467" s="7" t="inlineStr">
        <is>
          <t/>
        </is>
      </c>
      <c r="AD467" s="7" t="inlineStr">
        <is>
          <t/>
        </is>
      </c>
      <c r="AE467" s="7" t="inlineStr">
        <is>
          <t/>
        </is>
      </c>
      <c r="AF467" s="7" t="inlineStr">
        <is>
          <t>3 CÉDULA DE CIUDADANÍA</t>
        </is>
      </c>
      <c r="AG467" s="7" t="n">
        <v>4.3583604E7</v>
      </c>
      <c r="AH467" s="7"/>
      <c r="AI467" s="7" t="inlineStr">
        <is>
          <t/>
        </is>
      </c>
      <c r="AJ467" s="7" t="inlineStr">
        <is>
          <t/>
        </is>
      </c>
      <c r="AK467" s="7" t="inlineStr">
        <is>
          <t>VALERIA BOTERO BOTERO</t>
        </is>
      </c>
      <c r="AL467" s="7" t="n">
        <v>360.0</v>
      </c>
      <c r="AM467" s="7" t="inlineStr">
        <is>
          <t>3 NO PACTADOS</t>
        </is>
      </c>
      <c r="AN467" s="7" t="n">
        <v>0.0</v>
      </c>
      <c r="AO467" s="7" t="inlineStr">
        <is>
          <t>4 NO SE HA ADICIONADO NI EN VALOR y EN TIEMPO</t>
        </is>
      </c>
      <c r="AP467" s="7" t="n">
        <v>0.0</v>
      </c>
      <c r="AQ467" s="7" t="n">
        <v>0.0</v>
      </c>
      <c r="AR467" s="6" t="inlineStr">
        <is>
          <t>2019/06/01</t>
        </is>
      </c>
      <c r="AS467" s="6" t="inlineStr">
        <is>
          <t>2020/05/31</t>
        </is>
      </c>
      <c r="AT467" s="6" t="inlineStr">
        <is>
          <t/>
        </is>
      </c>
      <c r="AU467" s="7" t="n">
        <v>8.0</v>
      </c>
      <c r="AV467" s="7" t="n">
        <v>8.0</v>
      </c>
      <c r="AW467" s="7" t="n">
        <v>0.0</v>
      </c>
      <c r="AX467" s="7" t="n">
        <v>0.0</v>
      </c>
      <c r="AY467" s="7" t="inlineStr">
        <is>
          <t/>
        </is>
      </c>
    </row>
    <row r="468">
      <c r="A468" s="2" t="n">
        <v>458.0</v>
      </c>
      <c r="B468" t="inlineStr">
        <is>
          <t>FILA_458</t>
        </is>
      </c>
      <c r="C468" s="7" t="inlineStr">
        <is>
          <t>1 SI</t>
        </is>
      </c>
      <c r="D468" s="7" t="inlineStr">
        <is>
          <t/>
        </is>
      </c>
      <c r="E468" s="7" t="inlineStr">
        <is>
          <t>0241-2019</t>
        </is>
      </c>
      <c r="F468" s="6" t="inlineStr">
        <is>
          <t>2019/05/29</t>
        </is>
      </c>
      <c r="G468" s="7" t="inlineStr">
        <is>
          <t>JUAN DAVID ARTEAGA FLÓREZ</t>
        </is>
      </c>
      <c r="H468" s="7" t="n">
        <v>7.1735992E7</v>
      </c>
      <c r="I468" s="7" t="inlineStr">
        <is>
          <t>GERENTE</t>
        </is>
      </c>
      <c r="J468" s="7" t="inlineStr">
        <is>
          <t>2 DOS VECES</t>
        </is>
      </c>
      <c r="K468" s="7" t="inlineStr">
        <is>
          <t>7 COMPRAVENTA y/o SUMINISTRO</t>
        </is>
      </c>
      <c r="L468" s="7" t="inlineStr">
        <is>
          <t/>
        </is>
      </c>
      <c r="M468" s="7" t="inlineStr">
        <is>
          <t>Suministrar Medicamentos vitales no disponibles para la atención que requieran los afiliados a la ALIANZA MEDELLÍN ANTIOQUIA EPS S.A.S. (SAVIA SALUD EPS) asignados en el periodo y debidamente registrados en el BDUA y que tienen derecho a los beneficios contemplados en el Plan de Beneficios en Salud (PBS) con cargo a la UPC, definidos en la resolución 5857 de 2018 del Ministerio de Salud</t>
        </is>
      </c>
      <c r="N468" s="7" t="n">
        <v>2.5E7</v>
      </c>
      <c r="O468" s="7" t="inlineStr">
        <is>
          <t>2 NO</t>
        </is>
      </c>
      <c r="P468" s="7"/>
      <c r="Q468" s="7" t="inlineStr">
        <is>
          <t/>
        </is>
      </c>
      <c r="R468" s="7" t="inlineStr">
        <is>
          <t>2 PERSONA JURÍDICA</t>
        </is>
      </c>
      <c r="S468" s="7" t="inlineStr">
        <is>
          <t>1 NIT</t>
        </is>
      </c>
      <c r="T468" s="7"/>
      <c r="U468" s="7" t="n">
        <v>9.01055718E8</v>
      </c>
      <c r="V468" s="7" t="inlineStr">
        <is>
          <t>5 DV 4</t>
        </is>
      </c>
      <c r="W468" s="7" t="inlineStr">
        <is>
          <t/>
        </is>
      </c>
      <c r="X468" s="7" t="inlineStr">
        <is>
          <t>BICOL PHARMA S.A.S</t>
        </is>
      </c>
      <c r="Y468" s="7" t="inlineStr">
        <is>
          <t>2 SUPERVISOR</t>
        </is>
      </c>
      <c r="Z468" s="7" t="inlineStr">
        <is>
          <t>5 NO SE TIENE ESTE TIPO DE SEGUIMIENTO EN EL CONTRATO</t>
        </is>
      </c>
      <c r="AA468" s="7"/>
      <c r="AB468" s="7"/>
      <c r="AC468" s="7" t="inlineStr">
        <is>
          <t/>
        </is>
      </c>
      <c r="AD468" s="7" t="inlineStr">
        <is>
          <t/>
        </is>
      </c>
      <c r="AE468" s="7" t="inlineStr">
        <is>
          <t/>
        </is>
      </c>
      <c r="AF468" s="7" t="inlineStr">
        <is>
          <t>3 CÉDULA DE CIUDADANÍA</t>
        </is>
      </c>
      <c r="AG468" s="7" t="n">
        <v>1.037590066E9</v>
      </c>
      <c r="AH468" s="7"/>
      <c r="AI468" s="7" t="inlineStr">
        <is>
          <t/>
        </is>
      </c>
      <c r="AJ468" s="7" t="inlineStr">
        <is>
          <t/>
        </is>
      </c>
      <c r="AK468" s="7" t="inlineStr">
        <is>
          <t>JULIAN MUÑOZ CORDOBA</t>
        </is>
      </c>
      <c r="AL468" s="7" t="n">
        <v>360.0</v>
      </c>
      <c r="AM468" s="7" t="inlineStr">
        <is>
          <t>3 NO PACTADOS</t>
        </is>
      </c>
      <c r="AN468" s="7" t="n">
        <v>0.0</v>
      </c>
      <c r="AO468" s="7" t="inlineStr">
        <is>
          <t>4 NO SE HA ADICIONADO NI EN VALOR y EN TIEMPO</t>
        </is>
      </c>
      <c r="AP468" s="7" t="n">
        <v>0.0</v>
      </c>
      <c r="AQ468" s="7" t="n">
        <v>0.0</v>
      </c>
      <c r="AR468" s="6" t="inlineStr">
        <is>
          <t>2019/05/29</t>
        </is>
      </c>
      <c r="AS468" s="6" t="inlineStr">
        <is>
          <t>2020/05/28</t>
        </is>
      </c>
      <c r="AT468" s="6" t="inlineStr">
        <is>
          <t/>
        </is>
      </c>
      <c r="AU468" s="7" t="n">
        <v>8.0</v>
      </c>
      <c r="AV468" s="7" t="n">
        <v>0.0</v>
      </c>
      <c r="AW468" s="7" t="n">
        <v>8.0</v>
      </c>
      <c r="AX468" s="7" t="n">
        <v>0.0</v>
      </c>
      <c r="AY468" s="7" t="inlineStr">
        <is>
          <t>SIN LEGALIZAR</t>
        </is>
      </c>
    </row>
    <row r="469">
      <c r="A469" s="2" t="n">
        <v>459.0</v>
      </c>
      <c r="B469" t="inlineStr">
        <is>
          <t>FILA_459</t>
        </is>
      </c>
      <c r="C469" s="7" t="inlineStr">
        <is>
          <t>1 SI</t>
        </is>
      </c>
      <c r="D469" s="7" t="inlineStr">
        <is>
          <t/>
        </is>
      </c>
      <c r="E469" s="7" t="inlineStr">
        <is>
          <t>0242-2019</t>
        </is>
      </c>
      <c r="F469" s="6" t="inlineStr">
        <is>
          <t>2019/05/31</t>
        </is>
      </c>
      <c r="G469" s="7" t="inlineStr">
        <is>
          <t>JUAN DAVID ARTEAGA FLÓREZ</t>
        </is>
      </c>
      <c r="H469" s="7" t="n">
        <v>7.1735992E7</v>
      </c>
      <c r="I469" s="7" t="inlineStr">
        <is>
          <t>GERENTE</t>
        </is>
      </c>
      <c r="J469" s="7" t="inlineStr">
        <is>
          <t>2 DOS VECES</t>
        </is>
      </c>
      <c r="K469" s="7" t="inlineStr">
        <is>
          <t>29 TRANSPORTE</t>
        </is>
      </c>
      <c r="L469" s="7" t="inlineStr">
        <is>
          <t/>
        </is>
      </c>
      <c r="M469" s="7" t="inlineStr">
        <is>
          <t>Prestación del servicio de transporte de personal de SAVIA SALUD EPS en la ciudad de Medellín, Área Metropolitana y desplazamientos al aeropuerto de Rionegro y demás municipios del departamento, en cumplimiento con la normatividad vigente.</t>
        </is>
      </c>
      <c r="N469" s="7" t="n">
        <v>5.4E7</v>
      </c>
      <c r="O469" s="7" t="inlineStr">
        <is>
          <t>2 NO</t>
        </is>
      </c>
      <c r="P469" s="7"/>
      <c r="Q469" s="7" t="inlineStr">
        <is>
          <t/>
        </is>
      </c>
      <c r="R469" s="7" t="inlineStr">
        <is>
          <t>2 PERSONA JURÍDICA</t>
        </is>
      </c>
      <c r="S469" s="7" t="inlineStr">
        <is>
          <t>1 NIT</t>
        </is>
      </c>
      <c r="T469" s="7"/>
      <c r="U469" s="7" t="n">
        <v>8.11010604E8</v>
      </c>
      <c r="V469" s="7" t="inlineStr">
        <is>
          <t>4 DV 3</t>
        </is>
      </c>
      <c r="W469" s="7" t="inlineStr">
        <is>
          <t/>
        </is>
      </c>
      <c r="X469" s="7" t="inlineStr">
        <is>
          <t>TRANSPORTE Y TURISMO 1 A S.A.S</t>
        </is>
      </c>
      <c r="Y469" s="7" t="inlineStr">
        <is>
          <t>2 SUPERVISOR</t>
        </is>
      </c>
      <c r="Z469" s="7" t="inlineStr">
        <is>
          <t>5 NO SE TIENE ESTE TIPO DE SEGUIMIENTO EN EL CONTRATO</t>
        </is>
      </c>
      <c r="AA469" s="7"/>
      <c r="AB469" s="7"/>
      <c r="AC469" s="7" t="inlineStr">
        <is>
          <t/>
        </is>
      </c>
      <c r="AD469" s="7" t="inlineStr">
        <is>
          <t/>
        </is>
      </c>
      <c r="AE469" s="7" t="inlineStr">
        <is>
          <t/>
        </is>
      </c>
      <c r="AF469" s="7" t="inlineStr">
        <is>
          <t>3 CÉDULA DE CIUDADANÍA</t>
        </is>
      </c>
      <c r="AG469" s="7" t="n">
        <v>4.3583604E7</v>
      </c>
      <c r="AH469" s="7"/>
      <c r="AI469" s="7" t="inlineStr">
        <is>
          <t/>
        </is>
      </c>
      <c r="AJ469" s="7" t="inlineStr">
        <is>
          <t/>
        </is>
      </c>
      <c r="AK469" s="7" t="inlineStr">
        <is>
          <t>VALERIA BOTERO BOTERO</t>
        </is>
      </c>
      <c r="AL469" s="7" t="n">
        <v>360.0</v>
      </c>
      <c r="AM469" s="7" t="inlineStr">
        <is>
          <t>3 NO PACTADOS</t>
        </is>
      </c>
      <c r="AN469" s="7" t="n">
        <v>0.0</v>
      </c>
      <c r="AO469" s="7" t="inlineStr">
        <is>
          <t>4 NO SE HA ADICIONADO NI EN VALOR y EN TIEMPO</t>
        </is>
      </c>
      <c r="AP469" s="7" t="n">
        <v>0.0</v>
      </c>
      <c r="AQ469" s="7" t="n">
        <v>0.0</v>
      </c>
      <c r="AR469" s="6" t="inlineStr">
        <is>
          <t>2019/06/05</t>
        </is>
      </c>
      <c r="AS469" s="6" t="inlineStr">
        <is>
          <t>2020/06/04</t>
        </is>
      </c>
      <c r="AT469" s="6" t="inlineStr">
        <is>
          <t/>
        </is>
      </c>
      <c r="AU469" s="7" t="n">
        <v>8.0</v>
      </c>
      <c r="AV469" s="7" t="n">
        <v>8.0</v>
      </c>
      <c r="AW469" s="7" t="n">
        <v>0.0</v>
      </c>
      <c r="AX469" s="7" t="n">
        <v>0.0</v>
      </c>
      <c r="AY469" s="7" t="inlineStr">
        <is>
          <t/>
        </is>
      </c>
    </row>
    <row r="470">
      <c r="A470" s="2" t="n">
        <v>460.0</v>
      </c>
      <c r="B470" t="inlineStr">
        <is>
          <t>FILA_460</t>
        </is>
      </c>
      <c r="C470" s="7" t="inlineStr">
        <is>
          <t>1 SI</t>
        </is>
      </c>
      <c r="D470" s="7" t="inlineStr">
        <is>
          <t/>
        </is>
      </c>
      <c r="E470" s="7" t="inlineStr">
        <is>
          <t>0243-2019</t>
        </is>
      </c>
      <c r="F470" s="6" t="inlineStr">
        <is>
          <t>2019/06/01</t>
        </is>
      </c>
      <c r="G470" s="7" t="inlineStr">
        <is>
          <t>JUAN DAVID ARTEAGA FLÓREZ</t>
        </is>
      </c>
      <c r="H470" s="7" t="n">
        <v>7.1735992E7</v>
      </c>
      <c r="I470" s="7" t="inlineStr">
        <is>
          <t>GERENTE</t>
        </is>
      </c>
      <c r="J470" s="7" t="inlineStr">
        <is>
          <t>2 DOS VECES</t>
        </is>
      </c>
      <c r="K470" s="7" t="inlineStr">
        <is>
          <t>23 PRESTACIÓN DE SERVICIOS</t>
        </is>
      </c>
      <c r="L470" s="7" t="inlineStr">
        <is>
          <t/>
        </is>
      </c>
      <c r="M470" s="7" t="inlineStr">
        <is>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is>
      </c>
      <c r="N470" s="7" t="n">
        <v>1.832645689E9</v>
      </c>
      <c r="O470" s="7" t="inlineStr">
        <is>
          <t>2 NO</t>
        </is>
      </c>
      <c r="P470" s="7"/>
      <c r="Q470" s="7" t="inlineStr">
        <is>
          <t/>
        </is>
      </c>
      <c r="R470" s="7" t="inlineStr">
        <is>
          <t>2 PERSONA JURÍDICA</t>
        </is>
      </c>
      <c r="S470" s="7" t="inlineStr">
        <is>
          <t>1 NIT</t>
        </is>
      </c>
      <c r="T470" s="7"/>
      <c r="U470" s="7" t="n">
        <v>8.11021798E8</v>
      </c>
      <c r="V470" s="7" t="inlineStr">
        <is>
          <t>1 DV 0</t>
        </is>
      </c>
      <c r="W470" s="7" t="inlineStr">
        <is>
          <t/>
        </is>
      </c>
      <c r="X470" s="7" t="inlineStr">
        <is>
          <t>ALCOM LIMITADA</t>
        </is>
      </c>
      <c r="Y470" s="7" t="inlineStr">
        <is>
          <t>2 SUPERVISOR</t>
        </is>
      </c>
      <c r="Z470" s="7" t="inlineStr">
        <is>
          <t>5 NO SE TIENE ESTE TIPO DE SEGUIMIENTO EN EL CONTRATO</t>
        </is>
      </c>
      <c r="AA470" s="7"/>
      <c r="AB470" s="7"/>
      <c r="AC470" s="7" t="inlineStr">
        <is>
          <t/>
        </is>
      </c>
      <c r="AD470" s="7" t="inlineStr">
        <is>
          <t/>
        </is>
      </c>
      <c r="AE470" s="7" t="inlineStr">
        <is>
          <t/>
        </is>
      </c>
      <c r="AF470" s="7" t="inlineStr">
        <is>
          <t>3 CÉDULA DE CIUDADANÍA</t>
        </is>
      </c>
      <c r="AG470" s="7" t="n">
        <v>4.3583604E7</v>
      </c>
      <c r="AH470" s="7"/>
      <c r="AI470" s="7" t="inlineStr">
        <is>
          <t/>
        </is>
      </c>
      <c r="AJ470" s="7" t="inlineStr">
        <is>
          <t/>
        </is>
      </c>
      <c r="AK470" s="7" t="inlineStr">
        <is>
          <t>VALERIA BOTERO BOTERO</t>
        </is>
      </c>
      <c r="AL470" s="7" t="n">
        <v>360.0</v>
      </c>
      <c r="AM470" s="7" t="inlineStr">
        <is>
          <t>3 NO PACTADOS</t>
        </is>
      </c>
      <c r="AN470" s="7" t="n">
        <v>0.0</v>
      </c>
      <c r="AO470" s="7" t="inlineStr">
        <is>
          <t>4 NO SE HA ADICIONADO NI EN VALOR y EN TIEMPO</t>
        </is>
      </c>
      <c r="AP470" s="7" t="n">
        <v>0.0</v>
      </c>
      <c r="AQ470" s="7" t="n">
        <v>0.0</v>
      </c>
      <c r="AR470" s="6" t="inlineStr">
        <is>
          <t>2019/06/01</t>
        </is>
      </c>
      <c r="AS470" s="6" t="inlineStr">
        <is>
          <t>2020/05/31</t>
        </is>
      </c>
      <c r="AT470" s="6" t="inlineStr">
        <is>
          <t/>
        </is>
      </c>
      <c r="AU470" s="7" t="n">
        <v>8.0</v>
      </c>
      <c r="AV470" s="7" t="n">
        <v>8.0</v>
      </c>
      <c r="AW470" s="7" t="n">
        <v>0.0</v>
      </c>
      <c r="AX470" s="7" t="n">
        <v>0.0</v>
      </c>
      <c r="AY470" s="7" t="inlineStr">
        <is>
          <t/>
        </is>
      </c>
    </row>
    <row r="471">
      <c r="A471" s="2" t="n">
        <v>461.0</v>
      </c>
      <c r="B471" t="inlineStr">
        <is>
          <t>FILA_461</t>
        </is>
      </c>
      <c r="C471" s="7" t="inlineStr">
        <is>
          <t>1 SI</t>
        </is>
      </c>
      <c r="D471" s="7" t="inlineStr">
        <is>
          <t/>
        </is>
      </c>
      <c r="E471" s="7" t="inlineStr">
        <is>
          <t>0245-2019</t>
        </is>
      </c>
      <c r="F471" s="6" t="inlineStr">
        <is>
          <t>2019/06/01</t>
        </is>
      </c>
      <c r="G471" s="7" t="inlineStr">
        <is>
          <t>JUAN DAVID ARTEAGA FLÓREZ</t>
        </is>
      </c>
      <c r="H471" s="7" t="n">
        <v>7.1735992E7</v>
      </c>
      <c r="I471" s="7" t="inlineStr">
        <is>
          <t>GERENTE</t>
        </is>
      </c>
      <c r="J471" s="7" t="inlineStr">
        <is>
          <t>2 DOS VECES</t>
        </is>
      </c>
      <c r="K471" s="7" t="inlineStr">
        <is>
          <t>29 TRANSPORTE</t>
        </is>
      </c>
      <c r="L471" s="7" t="inlineStr">
        <is>
          <t/>
        </is>
      </c>
      <c r="M471" s="7" t="inlineStr">
        <is>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is>
      </c>
      <c r="N471" s="7" t="n">
        <v>1.5E9</v>
      </c>
      <c r="O471" s="7" t="inlineStr">
        <is>
          <t>2 NO</t>
        </is>
      </c>
      <c r="P471" s="7"/>
      <c r="Q471" s="7" t="inlineStr">
        <is>
          <t/>
        </is>
      </c>
      <c r="R471" s="7" t="inlineStr">
        <is>
          <t>2 PERSONA JURÍDICA</t>
        </is>
      </c>
      <c r="S471" s="7" t="inlineStr">
        <is>
          <t>1 NIT</t>
        </is>
      </c>
      <c r="T471" s="7"/>
      <c r="U471" s="7" t="n">
        <v>8.9090276E8</v>
      </c>
      <c r="V471" s="7" t="inlineStr">
        <is>
          <t>2 DV 1</t>
        </is>
      </c>
      <c r="W471" s="7" t="inlineStr">
        <is>
          <t/>
        </is>
      </c>
      <c r="X471" s="7" t="inlineStr">
        <is>
          <t>SOCIEDAD TRANSPORTADORA DE URABÁ  S.A. -SOTRAURABÁ S.A</t>
        </is>
      </c>
      <c r="Y471" s="7" t="inlineStr">
        <is>
          <t>2 SUPERVISOR</t>
        </is>
      </c>
      <c r="Z471" s="7" t="inlineStr">
        <is>
          <t>5 NO SE TIENE ESTE TIPO DE SEGUIMIENTO EN EL CONTRATO</t>
        </is>
      </c>
      <c r="AA471" s="7"/>
      <c r="AB471" s="7"/>
      <c r="AC471" s="7" t="inlineStr">
        <is>
          <t/>
        </is>
      </c>
      <c r="AD471" s="7" t="inlineStr">
        <is>
          <t/>
        </is>
      </c>
      <c r="AE471" s="7" t="inlineStr">
        <is>
          <t/>
        </is>
      </c>
      <c r="AF471" s="7" t="inlineStr">
        <is>
          <t>3 CÉDULA DE CIUDADANÍA</t>
        </is>
      </c>
      <c r="AG471" s="7" t="n">
        <v>4.3583604E7</v>
      </c>
      <c r="AH471" s="7"/>
      <c r="AI471" s="7" t="inlineStr">
        <is>
          <t/>
        </is>
      </c>
      <c r="AJ471" s="7" t="inlineStr">
        <is>
          <t/>
        </is>
      </c>
      <c r="AK471" s="7" t="inlineStr">
        <is>
          <t>VALERIA BOTERO BOTERO</t>
        </is>
      </c>
      <c r="AL471" s="7" t="n">
        <v>360.0</v>
      </c>
      <c r="AM471" s="7" t="inlineStr">
        <is>
          <t>3 NO PACTADOS</t>
        </is>
      </c>
      <c r="AN471" s="7" t="n">
        <v>0.0</v>
      </c>
      <c r="AO471" s="7" t="inlineStr">
        <is>
          <t>4 NO SE HA ADICIONADO NI EN VALOR y EN TIEMPO</t>
        </is>
      </c>
      <c r="AP471" s="7" t="n">
        <v>0.0</v>
      </c>
      <c r="AQ471" s="7" t="n">
        <v>0.0</v>
      </c>
      <c r="AR471" s="6" t="inlineStr">
        <is>
          <t>2019/06/01</t>
        </is>
      </c>
      <c r="AS471" s="6" t="inlineStr">
        <is>
          <t>2020/05/31</t>
        </is>
      </c>
      <c r="AT471" s="6" t="inlineStr">
        <is>
          <t/>
        </is>
      </c>
      <c r="AU471" s="7" t="n">
        <v>8.0</v>
      </c>
      <c r="AV471" s="7" t="n">
        <v>8.0</v>
      </c>
      <c r="AW471" s="7" t="n">
        <v>0.0</v>
      </c>
      <c r="AX471" s="7" t="n">
        <v>0.0</v>
      </c>
      <c r="AY471" s="7" t="inlineStr">
        <is>
          <t/>
        </is>
      </c>
    </row>
    <row r="472">
      <c r="A472" s="2" t="n">
        <v>462.0</v>
      </c>
      <c r="B472" t="inlineStr">
        <is>
          <t>FILA_462</t>
        </is>
      </c>
      <c r="C472" s="7" t="inlineStr">
        <is>
          <t>1 SI</t>
        </is>
      </c>
      <c r="D472" s="7" t="inlineStr">
        <is>
          <t/>
        </is>
      </c>
      <c r="E472" s="7" t="inlineStr">
        <is>
          <t>0246-2019</t>
        </is>
      </c>
      <c r="F472" s="6" t="inlineStr">
        <is>
          <t>2019/06/01</t>
        </is>
      </c>
      <c r="G472" s="7" t="inlineStr">
        <is>
          <t>JUAN DAVID ARTEAGA FLÓREZ</t>
        </is>
      </c>
      <c r="H472" s="7" t="n">
        <v>7.1735992E7</v>
      </c>
      <c r="I472" s="7" t="inlineStr">
        <is>
          <t>GERENTE</t>
        </is>
      </c>
      <c r="J472" s="7" t="inlineStr">
        <is>
          <t>2 DOS VECES</t>
        </is>
      </c>
      <c r="K472" s="7" t="inlineStr">
        <is>
          <t>24 PRESTACIÓN DE SERVICIOS DE SALUD</t>
        </is>
      </c>
      <c r="L472" s="7" t="inlineStr">
        <is>
          <t/>
        </is>
      </c>
      <c r="M472" s="7" t="inlineStr">
        <is>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is>
      </c>
      <c r="N472" s="7" t="n">
        <v>1.2153539232E10</v>
      </c>
      <c r="O472" s="7" t="inlineStr">
        <is>
          <t>2 NO</t>
        </is>
      </c>
      <c r="P472" s="7"/>
      <c r="Q472" s="7" t="inlineStr">
        <is>
          <t/>
        </is>
      </c>
      <c r="R472" s="7" t="inlineStr">
        <is>
          <t>2 PERSONA JURÍDICA</t>
        </is>
      </c>
      <c r="S472" s="7" t="inlineStr">
        <is>
          <t>1 NIT</t>
        </is>
      </c>
      <c r="T472" s="7"/>
      <c r="U472" s="7" t="n">
        <v>9.00231793E8</v>
      </c>
      <c r="V472" s="7" t="inlineStr">
        <is>
          <t>9 DV 8</t>
        </is>
      </c>
      <c r="W472" s="7" t="inlineStr">
        <is>
          <t/>
        </is>
      </c>
      <c r="X472" s="7" t="inlineStr">
        <is>
          <t>DIALY SER S.A.S</t>
        </is>
      </c>
      <c r="Y472" s="7" t="inlineStr">
        <is>
          <t>2 SUPERVISOR</t>
        </is>
      </c>
      <c r="Z472" s="7" t="inlineStr">
        <is>
          <t>5 NO SE TIENE ESTE TIPO DE SEGUIMIENTO EN EL CONTRATO</t>
        </is>
      </c>
      <c r="AA472" s="7"/>
      <c r="AB472" s="7"/>
      <c r="AC472" s="7" t="inlineStr">
        <is>
          <t/>
        </is>
      </c>
      <c r="AD472" s="7" t="inlineStr">
        <is>
          <t/>
        </is>
      </c>
      <c r="AE472" s="7" t="inlineStr">
        <is>
          <t/>
        </is>
      </c>
      <c r="AF472" s="7" t="inlineStr">
        <is>
          <t>3 CÉDULA DE CIUDADANÍA</t>
        </is>
      </c>
      <c r="AG472" s="7" t="n">
        <v>4.3622067E7</v>
      </c>
      <c r="AH472" s="7"/>
      <c r="AI472" s="7" t="inlineStr">
        <is>
          <t/>
        </is>
      </c>
      <c r="AJ472" s="7" t="inlineStr">
        <is>
          <t/>
        </is>
      </c>
      <c r="AK472" s="7" t="inlineStr">
        <is>
          <t>NATALIA CORREA LEON</t>
        </is>
      </c>
      <c r="AL472" s="7" t="n">
        <v>360.0</v>
      </c>
      <c r="AM472" s="7" t="inlineStr">
        <is>
          <t>3 NO PACTADOS</t>
        </is>
      </c>
      <c r="AN472" s="7" t="n">
        <v>0.0</v>
      </c>
      <c r="AO472" s="7" t="inlineStr">
        <is>
          <t>4 NO SE HA ADICIONADO NI EN VALOR y EN TIEMPO</t>
        </is>
      </c>
      <c r="AP472" s="7" t="n">
        <v>0.0</v>
      </c>
      <c r="AQ472" s="7" t="n">
        <v>0.0</v>
      </c>
      <c r="AR472" s="6" t="inlineStr">
        <is>
          <t>2019/06/17</t>
        </is>
      </c>
      <c r="AS472" s="6" t="inlineStr">
        <is>
          <t>2020/06/16</t>
        </is>
      </c>
      <c r="AT472" s="6" t="inlineStr">
        <is>
          <t/>
        </is>
      </c>
      <c r="AU472" s="7" t="n">
        <v>17.0</v>
      </c>
      <c r="AV472" s="7" t="n">
        <v>0.0</v>
      </c>
      <c r="AW472" s="7" t="n">
        <v>17.0</v>
      </c>
      <c r="AX472" s="7" t="n">
        <v>0.0</v>
      </c>
      <c r="AY472" s="7" t="inlineStr">
        <is>
          <t/>
        </is>
      </c>
    </row>
    <row r="473">
      <c r="A473" s="2" t="n">
        <v>463.0</v>
      </c>
      <c r="B473" t="inlineStr">
        <is>
          <t>FILA_463</t>
        </is>
      </c>
      <c r="C473" s="7" t="inlineStr">
        <is>
          <t>1 SI</t>
        </is>
      </c>
      <c r="D473" s="7" t="inlineStr">
        <is>
          <t/>
        </is>
      </c>
      <c r="E473" s="7" t="inlineStr">
        <is>
          <t>0247-2019</t>
        </is>
      </c>
      <c r="F473" s="6" t="inlineStr">
        <is>
          <t>2019/06/01</t>
        </is>
      </c>
      <c r="G473" s="7" t="inlineStr">
        <is>
          <t>JUAN DAVID ARTEAGA FLÓREZ</t>
        </is>
      </c>
      <c r="H473" s="7" t="n">
        <v>7.1735992E7</v>
      </c>
      <c r="I473" s="7" t="inlineStr">
        <is>
          <t>GERENTE</t>
        </is>
      </c>
      <c r="J473" s="7" t="inlineStr">
        <is>
          <t>2 DOS VECES</t>
        </is>
      </c>
      <c r="K473" s="7" t="inlineStr">
        <is>
          <t>24 PRESTACIÓN DE SERVICIOS DE SALUD</t>
        </is>
      </c>
      <c r="L473" s="7" t="inlineStr">
        <is>
          <t/>
        </is>
      </c>
      <c r="M473" s="7" t="inlineStr">
        <is>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is>
      </c>
      <c r="N473" s="7" t="n">
        <v>1.47246E10</v>
      </c>
      <c r="O473" s="7" t="inlineStr">
        <is>
          <t>2 NO</t>
        </is>
      </c>
      <c r="P473" s="7"/>
      <c r="Q473" s="7" t="inlineStr">
        <is>
          <t/>
        </is>
      </c>
      <c r="R473" s="7" t="inlineStr">
        <is>
          <t>2 PERSONA JURÍDICA</t>
        </is>
      </c>
      <c r="S473" s="7" t="inlineStr">
        <is>
          <t>1 NIT</t>
        </is>
      </c>
      <c r="T473" s="7"/>
      <c r="U473" s="7" t="n">
        <v>9.00532504E8</v>
      </c>
      <c r="V473" s="7" t="inlineStr">
        <is>
          <t>9 DV 8</t>
        </is>
      </c>
      <c r="W473" s="7" t="inlineStr">
        <is>
          <t/>
        </is>
      </c>
      <c r="X473" s="7" t="inlineStr">
        <is>
          <t>DAVITA S.A.S</t>
        </is>
      </c>
      <c r="Y473" s="7" t="inlineStr">
        <is>
          <t>2 SUPERVISOR</t>
        </is>
      </c>
      <c r="Z473" s="7" t="inlineStr">
        <is>
          <t>5 NO SE TIENE ESTE TIPO DE SEGUIMIENTO EN EL CONTRATO</t>
        </is>
      </c>
      <c r="AA473" s="7"/>
      <c r="AB473" s="7"/>
      <c r="AC473" s="7" t="inlineStr">
        <is>
          <t/>
        </is>
      </c>
      <c r="AD473" s="7" t="inlineStr">
        <is>
          <t/>
        </is>
      </c>
      <c r="AE473" s="7" t="inlineStr">
        <is>
          <t/>
        </is>
      </c>
      <c r="AF473" s="7" t="inlineStr">
        <is>
          <t>3 CÉDULA DE CIUDADANÍA</t>
        </is>
      </c>
      <c r="AG473" s="7" t="n">
        <v>4.3622067E7</v>
      </c>
      <c r="AH473" s="7"/>
      <c r="AI473" s="7" t="inlineStr">
        <is>
          <t/>
        </is>
      </c>
      <c r="AJ473" s="7" t="inlineStr">
        <is>
          <t/>
        </is>
      </c>
      <c r="AK473" s="7" t="inlineStr">
        <is>
          <t>NATALIA CORREA LEON</t>
        </is>
      </c>
      <c r="AL473" s="7" t="n">
        <v>360.0</v>
      </c>
      <c r="AM473" s="7" t="inlineStr">
        <is>
          <t>3 NO PACTADOS</t>
        </is>
      </c>
      <c r="AN473" s="7" t="n">
        <v>0.0</v>
      </c>
      <c r="AO473" s="7" t="inlineStr">
        <is>
          <t>4 NO SE HA ADICIONADO NI EN VALOR y EN TIEMPO</t>
        </is>
      </c>
      <c r="AP473" s="7" t="n">
        <v>0.0</v>
      </c>
      <c r="AQ473" s="7" t="n">
        <v>0.0</v>
      </c>
      <c r="AR473" s="6" t="inlineStr">
        <is>
          <t>2019/06/01</t>
        </is>
      </c>
      <c r="AS473" s="6" t="inlineStr">
        <is>
          <t>2020/05/31</t>
        </is>
      </c>
      <c r="AT473" s="6" t="inlineStr">
        <is>
          <t/>
        </is>
      </c>
      <c r="AU473" s="7" t="n">
        <v>8.0</v>
      </c>
      <c r="AV473" s="7" t="n">
        <v>8.0</v>
      </c>
      <c r="AW473" s="7" t="n">
        <v>8.0</v>
      </c>
      <c r="AX473" s="7" t="n">
        <v>9.0</v>
      </c>
      <c r="AY473" s="7" t="inlineStr">
        <is>
          <t/>
        </is>
      </c>
    </row>
    <row r="474">
      <c r="A474" s="2" t="n">
        <v>464.0</v>
      </c>
      <c r="B474" t="inlineStr">
        <is>
          <t>FILA_464</t>
        </is>
      </c>
      <c r="C474" s="7" t="inlineStr">
        <is>
          <t>1 SI</t>
        </is>
      </c>
      <c r="D474" s="7" t="inlineStr">
        <is>
          <t/>
        </is>
      </c>
      <c r="E474" s="7" t="inlineStr">
        <is>
          <t>0248-2019</t>
        </is>
      </c>
      <c r="F474" s="6" t="inlineStr">
        <is>
          <t>2019/06/05</t>
        </is>
      </c>
      <c r="G474" s="7" t="inlineStr">
        <is>
          <t>JUAN DAVID ARTEAGA FLÓREZ</t>
        </is>
      </c>
      <c r="H474" s="7" t="n">
        <v>7.1735992E7</v>
      </c>
      <c r="I474" s="7" t="inlineStr">
        <is>
          <t>GERENTE</t>
        </is>
      </c>
      <c r="J474" s="7" t="inlineStr">
        <is>
          <t>2 DOS VECES</t>
        </is>
      </c>
      <c r="K474" s="7" t="inlineStr">
        <is>
          <t>2 ARRENDAMIENTO y/o ADQUISICIÓN DE INMUEBLES</t>
        </is>
      </c>
      <c r="L474" s="7" t="inlineStr">
        <is>
          <t/>
        </is>
      </c>
      <c r="M474" s="7" t="inlineStr">
        <is>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Andes- Antioquia, cuya descripción, cabida y linderos se encuentr</t>
        </is>
      </c>
      <c r="N474" s="7" t="n">
        <v>1.8E7</v>
      </c>
      <c r="O474" s="7" t="inlineStr">
        <is>
          <t>2 NO</t>
        </is>
      </c>
      <c r="P474" s="7"/>
      <c r="Q474" s="7" t="inlineStr">
        <is>
          <t/>
        </is>
      </c>
      <c r="R474" s="7" t="inlineStr">
        <is>
          <t>2 PERSONA JURÍDICA</t>
        </is>
      </c>
      <c r="S474" s="7" t="inlineStr">
        <is>
          <t>1 NIT</t>
        </is>
      </c>
      <c r="T474" s="7"/>
      <c r="U474" s="7" t="n">
        <v>8.90980342E8</v>
      </c>
      <c r="V474" s="7" t="inlineStr">
        <is>
          <t>8 DV 7</t>
        </is>
      </c>
      <c r="W474" s="7" t="inlineStr">
        <is>
          <t/>
        </is>
      </c>
      <c r="X474" s="7" t="inlineStr">
        <is>
          <t>MUNICIPIO DE ANDES</t>
        </is>
      </c>
      <c r="Y474" s="7" t="inlineStr">
        <is>
          <t>2 SUPERVISOR</t>
        </is>
      </c>
      <c r="Z474" s="7" t="inlineStr">
        <is>
          <t>5 NO SE TIENE ESTE TIPO DE SEGUIMIENTO EN EL CONTRATO</t>
        </is>
      </c>
      <c r="AA474" s="7"/>
      <c r="AB474" s="7"/>
      <c r="AC474" s="7" t="inlineStr">
        <is>
          <t/>
        </is>
      </c>
      <c r="AD474" s="7" t="inlineStr">
        <is>
          <t/>
        </is>
      </c>
      <c r="AE474" s="7" t="inlineStr">
        <is>
          <t/>
        </is>
      </c>
      <c r="AF474" s="7" t="inlineStr">
        <is>
          <t>3 CÉDULA DE CIUDADANÍA</t>
        </is>
      </c>
      <c r="AG474" s="7" t="n">
        <v>4.3583604E7</v>
      </c>
      <c r="AH474" s="7"/>
      <c r="AI474" s="7" t="inlineStr">
        <is>
          <t/>
        </is>
      </c>
      <c r="AJ474" s="7" t="inlineStr">
        <is>
          <t/>
        </is>
      </c>
      <c r="AK474" s="7" t="inlineStr">
        <is>
          <t>VALERIA BOTERO BOTERO</t>
        </is>
      </c>
      <c r="AL474" s="7" t="n">
        <v>360.0</v>
      </c>
      <c r="AM474" s="7" t="inlineStr">
        <is>
          <t>3 NO PACTADOS</t>
        </is>
      </c>
      <c r="AN474" s="7" t="n">
        <v>0.0</v>
      </c>
      <c r="AO474" s="7" t="inlineStr">
        <is>
          <t>4 NO SE HA ADICIONADO NI EN VALOR y EN TIEMPO</t>
        </is>
      </c>
      <c r="AP474" s="7" t="n">
        <v>0.0</v>
      </c>
      <c r="AQ474" s="7" t="n">
        <v>0.0</v>
      </c>
      <c r="AR474" s="6" t="inlineStr">
        <is>
          <t>2019/06/05</t>
        </is>
      </c>
      <c r="AS474" s="6" t="inlineStr">
        <is>
          <t>2020/06/04</t>
        </is>
      </c>
      <c r="AT474" s="6" t="inlineStr">
        <is>
          <t/>
        </is>
      </c>
      <c r="AU474" s="7" t="n">
        <v>8.0</v>
      </c>
      <c r="AV474" s="7" t="n">
        <v>8.0</v>
      </c>
      <c r="AW474" s="7" t="n">
        <v>8.0</v>
      </c>
      <c r="AX474" s="7" t="n">
        <v>0.0</v>
      </c>
      <c r="AY474" s="7" t="inlineStr">
        <is>
          <t/>
        </is>
      </c>
    </row>
    <row r="475">
      <c r="A475" s="2" t="n">
        <v>465.0</v>
      </c>
      <c r="B475" t="inlineStr">
        <is>
          <t>FILA_465</t>
        </is>
      </c>
      <c r="C475" s="7" t="inlineStr">
        <is>
          <t>1 SI</t>
        </is>
      </c>
      <c r="D475" s="7" t="inlineStr">
        <is>
          <t/>
        </is>
      </c>
      <c r="E475" s="7" t="inlineStr">
        <is>
          <t>0249-2019</t>
        </is>
      </c>
      <c r="F475" s="6" t="inlineStr">
        <is>
          <t>2019/06/11</t>
        </is>
      </c>
      <c r="G475" s="7" t="inlineStr">
        <is>
          <t>JUAN DAVID ARTEAGA FLÓREZ</t>
        </is>
      </c>
      <c r="H475" s="7" t="n">
        <v>7.1735992E7</v>
      </c>
      <c r="I475" s="7" t="inlineStr">
        <is>
          <t>GERENTE</t>
        </is>
      </c>
      <c r="J475" s="7" t="inlineStr">
        <is>
          <t>2 DOS VECES</t>
        </is>
      </c>
      <c r="K475" s="7" t="inlineStr">
        <is>
          <t>23 PRESTACIÓN DE SERVICIOS</t>
        </is>
      </c>
      <c r="L475" s="7" t="inlineStr">
        <is>
          <t/>
        </is>
      </c>
      <c r="M475" s="7" t="inlineStr">
        <is>
          <t>Prestar el servicio de Call Center para el manejo de las PQRSF que reciba SAVIA SALUD EPS, así como el direccionamiento e información general solicitada por los usuarios, tanto internos como externos, mediante el canal telefónico.</t>
        </is>
      </c>
      <c r="N475" s="7" t="n">
        <v>6.8625708E8</v>
      </c>
      <c r="O475" s="7" t="inlineStr">
        <is>
          <t>2 NO</t>
        </is>
      </c>
      <c r="P475" s="7"/>
      <c r="Q475" s="7" t="inlineStr">
        <is>
          <t/>
        </is>
      </c>
      <c r="R475" s="7" t="inlineStr">
        <is>
          <t>2 PERSONA JURÍDICA</t>
        </is>
      </c>
      <c r="S475" s="7" t="inlineStr">
        <is>
          <t>1 NIT</t>
        </is>
      </c>
      <c r="T475" s="7"/>
      <c r="U475" s="7" t="n">
        <v>9.0032659E8</v>
      </c>
      <c r="V475" s="7" t="inlineStr">
        <is>
          <t>10 DV 9</t>
        </is>
      </c>
      <c r="W475" s="7" t="inlineStr">
        <is>
          <t/>
        </is>
      </c>
      <c r="X475" s="7" t="inlineStr">
        <is>
          <t>ANDES BPO S.A.S</t>
        </is>
      </c>
      <c r="Y475" s="7" t="inlineStr">
        <is>
          <t>2 SUPERVISOR</t>
        </is>
      </c>
      <c r="Z475" s="7" t="inlineStr">
        <is>
          <t>5 NO SE TIENE ESTE TIPO DE SEGUIMIENTO EN EL CONTRATO</t>
        </is>
      </c>
      <c r="AA475" s="7"/>
      <c r="AB475" s="7"/>
      <c r="AC475" s="7" t="inlineStr">
        <is>
          <t/>
        </is>
      </c>
      <c r="AD475" s="7" t="inlineStr">
        <is>
          <t/>
        </is>
      </c>
      <c r="AE475" s="7" t="inlineStr">
        <is>
          <t/>
        </is>
      </c>
      <c r="AF475" s="7" t="inlineStr">
        <is>
          <t>3 CÉDULA DE CIUDADANÍA</t>
        </is>
      </c>
      <c r="AG475" s="7" t="n">
        <v>4.303751E7</v>
      </c>
      <c r="AH475" s="7"/>
      <c r="AI475" s="7" t="inlineStr">
        <is>
          <t/>
        </is>
      </c>
      <c r="AJ475" s="7" t="inlineStr">
        <is>
          <t/>
        </is>
      </c>
      <c r="AK475" s="7" t="inlineStr">
        <is>
          <t>AGUEDA INES GOMEZ GONZALEZ</t>
        </is>
      </c>
      <c r="AL475" s="7" t="n">
        <v>360.0</v>
      </c>
      <c r="AM475" s="7" t="inlineStr">
        <is>
          <t>3 NO PACTADOS</t>
        </is>
      </c>
      <c r="AN475" s="7" t="n">
        <v>0.0</v>
      </c>
      <c r="AO475" s="7" t="inlineStr">
        <is>
          <t>4 NO SE HA ADICIONADO NI EN VALOR y EN TIEMPO</t>
        </is>
      </c>
      <c r="AP475" s="7" t="n">
        <v>0.0</v>
      </c>
      <c r="AQ475" s="7" t="n">
        <v>0.0</v>
      </c>
      <c r="AR475" s="6" t="inlineStr">
        <is>
          <t>2019/06/11</t>
        </is>
      </c>
      <c r="AS475" s="6" t="inlineStr">
        <is>
          <t>2020/06/10</t>
        </is>
      </c>
      <c r="AT475" s="6" t="inlineStr">
        <is>
          <t/>
        </is>
      </c>
      <c r="AU475" s="7" t="n">
        <v>6.0</v>
      </c>
      <c r="AV475" s="7" t="n">
        <v>0.0</v>
      </c>
      <c r="AW475" s="7" t="n">
        <v>6.0</v>
      </c>
      <c r="AX475" s="7" t="n">
        <v>0.0</v>
      </c>
      <c r="AY475" s="7" t="inlineStr">
        <is>
          <t/>
        </is>
      </c>
    </row>
    <row r="476">
      <c r="A476" s="2" t="n">
        <v>466.0</v>
      </c>
      <c r="B476" t="inlineStr">
        <is>
          <t>FILA_466</t>
        </is>
      </c>
      <c r="C476" s="7" t="inlineStr">
        <is>
          <t>1 SI</t>
        </is>
      </c>
      <c r="D476" s="7" t="inlineStr">
        <is>
          <t/>
        </is>
      </c>
      <c r="E476" s="7" t="inlineStr">
        <is>
          <t>0250-2019</t>
        </is>
      </c>
      <c r="F476" s="6" t="inlineStr">
        <is>
          <t>2019/06/01</t>
        </is>
      </c>
      <c r="G476" s="7" t="inlineStr">
        <is>
          <t>JUAN DAVID ARTEAGA FLÓREZ</t>
        </is>
      </c>
      <c r="H476" s="7" t="n">
        <v>7.1735992E7</v>
      </c>
      <c r="I476" s="7" t="inlineStr">
        <is>
          <t>GERENTE</t>
        </is>
      </c>
      <c r="J476" s="7" t="inlineStr">
        <is>
          <t>2 DOS VECES</t>
        </is>
      </c>
      <c r="K476" s="7" t="inlineStr">
        <is>
          <t>24 PRESTACIÓN DE SERVICIOS DE SALUD</t>
        </is>
      </c>
      <c r="L476" s="7" t="inlineStr">
        <is>
          <t/>
        </is>
      </c>
      <c r="M476" s="7" t="inlineStr">
        <is>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is>
      </c>
      <c r="N476" s="7" t="n">
        <v>6.744872604E9</v>
      </c>
      <c r="O476" s="7" t="inlineStr">
        <is>
          <t>2 NO</t>
        </is>
      </c>
      <c r="P476" s="7"/>
      <c r="Q476" s="7" t="inlineStr">
        <is>
          <t/>
        </is>
      </c>
      <c r="R476" s="7" t="inlineStr">
        <is>
          <t>2 PERSONA JURÍDICA</t>
        </is>
      </c>
      <c r="S476" s="7" t="inlineStr">
        <is>
          <t>1 NIT</t>
        </is>
      </c>
      <c r="T476" s="7"/>
      <c r="U476" s="7" t="n">
        <v>9.00298928E8</v>
      </c>
      <c r="V476" s="7" t="inlineStr">
        <is>
          <t>4 DV 3</t>
        </is>
      </c>
      <c r="W476" s="7" t="inlineStr">
        <is>
          <t/>
        </is>
      </c>
      <c r="X476" s="7" t="inlineStr">
        <is>
          <t>ART MEDICA S.A.S.</t>
        </is>
      </c>
      <c r="Y476" s="7" t="inlineStr">
        <is>
          <t>2 SUPERVISOR</t>
        </is>
      </c>
      <c r="Z476" s="7" t="inlineStr">
        <is>
          <t>5 NO SE TIENE ESTE TIPO DE SEGUIMIENTO EN EL CONTRATO</t>
        </is>
      </c>
      <c r="AA476" s="7"/>
      <c r="AB476" s="7"/>
      <c r="AC476" s="7" t="inlineStr">
        <is>
          <t/>
        </is>
      </c>
      <c r="AD476" s="7" t="inlineStr">
        <is>
          <t/>
        </is>
      </c>
      <c r="AE476" s="7" t="inlineStr">
        <is>
          <t/>
        </is>
      </c>
      <c r="AF476" s="7" t="inlineStr">
        <is>
          <t>3 CÉDULA DE CIUDADANÍA</t>
        </is>
      </c>
      <c r="AG476" s="7" t="n">
        <v>4.3570204E7</v>
      </c>
      <c r="AH476" s="7"/>
      <c r="AI476" s="7" t="inlineStr">
        <is>
          <t/>
        </is>
      </c>
      <c r="AJ476" s="7" t="inlineStr">
        <is>
          <t/>
        </is>
      </c>
      <c r="AK476" s="7" t="inlineStr">
        <is>
          <t>LILIANA MARIA BADEL MOGOLLON</t>
        </is>
      </c>
      <c r="AL476" s="7" t="n">
        <v>360.0</v>
      </c>
      <c r="AM476" s="7" t="inlineStr">
        <is>
          <t>3 NO PACTADOS</t>
        </is>
      </c>
      <c r="AN476" s="7" t="n">
        <v>0.0</v>
      </c>
      <c r="AO476" s="7" t="inlineStr">
        <is>
          <t>4 NO SE HA ADICIONADO NI EN VALOR y EN TIEMPO</t>
        </is>
      </c>
      <c r="AP476" s="7" t="n">
        <v>0.0</v>
      </c>
      <c r="AQ476" s="7" t="n">
        <v>0.0</v>
      </c>
      <c r="AR476" s="6" t="inlineStr">
        <is>
          <t>2019/06/01</t>
        </is>
      </c>
      <c r="AS476" s="6" t="inlineStr">
        <is>
          <t>2020/05/31</t>
        </is>
      </c>
      <c r="AT476" s="6" t="inlineStr">
        <is>
          <t/>
        </is>
      </c>
      <c r="AU476" s="7" t="n">
        <v>8.0</v>
      </c>
      <c r="AV476" s="7" t="n">
        <v>8.0</v>
      </c>
      <c r="AW476" s="7" t="n">
        <v>8.0</v>
      </c>
      <c r="AX476" s="7" t="n">
        <v>4.0</v>
      </c>
      <c r="AY476" s="7" t="inlineStr">
        <is>
          <t/>
        </is>
      </c>
    </row>
    <row r="477">
      <c r="A477" s="2" t="n">
        <v>467.0</v>
      </c>
      <c r="B477" t="inlineStr">
        <is>
          <t>FILA_467</t>
        </is>
      </c>
      <c r="C477" s="7" t="inlineStr">
        <is>
          <t>1 SI</t>
        </is>
      </c>
      <c r="D477" s="7" t="inlineStr">
        <is>
          <t/>
        </is>
      </c>
      <c r="E477" s="7" t="inlineStr">
        <is>
          <t>0251-2019</t>
        </is>
      </c>
      <c r="F477" s="6" t="inlineStr">
        <is>
          <t>2019/06/17</t>
        </is>
      </c>
      <c r="G477" s="7" t="inlineStr">
        <is>
          <t>JUAN DAVID ARTEAGA FLÓREZ</t>
        </is>
      </c>
      <c r="H477" s="7" t="n">
        <v>7.1735992E7</v>
      </c>
      <c r="I477" s="7" t="inlineStr">
        <is>
          <t>GERENTE</t>
        </is>
      </c>
      <c r="J477" s="7" t="inlineStr">
        <is>
          <t>2 DOS VECES</t>
        </is>
      </c>
      <c r="K477" s="7" t="inlineStr">
        <is>
          <t>24 PRESTACIÓN DE SERVICIOS DE SALUD</t>
        </is>
      </c>
      <c r="L477" s="7" t="inlineStr">
        <is>
          <t/>
        </is>
      </c>
      <c r="M477" s="7" t="inlineStr">
        <is>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is>
      </c>
      <c r="N477" s="7" t="n">
        <v>2.2896E9</v>
      </c>
      <c r="O477" s="7" t="inlineStr">
        <is>
          <t>2 NO</t>
        </is>
      </c>
      <c r="P477" s="7"/>
      <c r="Q477" s="7" t="inlineStr">
        <is>
          <t/>
        </is>
      </c>
      <c r="R477" s="7" t="inlineStr">
        <is>
          <t>2 PERSONA JURÍDICA</t>
        </is>
      </c>
      <c r="S477" s="7" t="inlineStr">
        <is>
          <t>1 NIT</t>
        </is>
      </c>
      <c r="T477" s="7"/>
      <c r="U477" s="7" t="n">
        <v>9.00577446E8</v>
      </c>
      <c r="V477" s="7" t="inlineStr">
        <is>
          <t>3 DV 2</t>
        </is>
      </c>
      <c r="W477" s="7" t="inlineStr">
        <is>
          <t/>
        </is>
      </c>
      <c r="X477" s="7" t="inlineStr">
        <is>
          <t>MEDIALCO ZONA FRANCA S.A.S</t>
        </is>
      </c>
      <c r="Y477" s="7" t="inlineStr">
        <is>
          <t>2 SUPERVISOR</t>
        </is>
      </c>
      <c r="Z477" s="7" t="inlineStr">
        <is>
          <t>5 NO SE TIENE ESTE TIPO DE SEGUIMIENTO EN EL CONTRATO</t>
        </is>
      </c>
      <c r="AA477" s="7"/>
      <c r="AB477" s="7"/>
      <c r="AC477" s="7" t="inlineStr">
        <is>
          <t/>
        </is>
      </c>
      <c r="AD477" s="7" t="inlineStr">
        <is>
          <t/>
        </is>
      </c>
      <c r="AE477" s="7" t="inlineStr">
        <is>
          <t/>
        </is>
      </c>
      <c r="AF477" s="7" t="inlineStr">
        <is>
          <t>3 CÉDULA DE CIUDADANÍA</t>
        </is>
      </c>
      <c r="AG477" s="7" t="n">
        <v>7.2254269E7</v>
      </c>
      <c r="AH477" s="7"/>
      <c r="AI477" s="7" t="inlineStr">
        <is>
          <t/>
        </is>
      </c>
      <c r="AJ477" s="7" t="inlineStr">
        <is>
          <t/>
        </is>
      </c>
      <c r="AK477" s="7" t="inlineStr">
        <is>
          <t>JOEL EDILBERTO LOPEZ RUIZ</t>
        </is>
      </c>
      <c r="AL477" s="7" t="n">
        <v>343.0</v>
      </c>
      <c r="AM477" s="7" t="inlineStr">
        <is>
          <t>3 NO PACTADOS</t>
        </is>
      </c>
      <c r="AN477" s="7" t="n">
        <v>0.0</v>
      </c>
      <c r="AO477" s="7" t="inlineStr">
        <is>
          <t>4 NO SE HA ADICIONADO NI EN VALOR y EN TIEMPO</t>
        </is>
      </c>
      <c r="AP477" s="7" t="n">
        <v>0.0</v>
      </c>
      <c r="AQ477" s="7" t="n">
        <v>0.0</v>
      </c>
      <c r="AR477" s="6" t="inlineStr">
        <is>
          <t>2019/06/18</t>
        </is>
      </c>
      <c r="AS477" s="6" t="inlineStr">
        <is>
          <t>2020/05/31</t>
        </is>
      </c>
      <c r="AT477" s="6" t="inlineStr">
        <is>
          <t/>
        </is>
      </c>
      <c r="AU477" s="7" t="n">
        <v>9.0</v>
      </c>
      <c r="AV477" s="7" t="n">
        <v>0.0</v>
      </c>
      <c r="AW477" s="7" t="n">
        <v>9.0</v>
      </c>
      <c r="AX477" s="7" t="n">
        <v>0.0</v>
      </c>
      <c r="AY477" s="7" t="inlineStr">
        <is>
          <t/>
        </is>
      </c>
    </row>
    <row r="478">
      <c r="A478" s="2" t="n">
        <v>468.0</v>
      </c>
      <c r="B478" t="inlineStr">
        <is>
          <t>FILA_468</t>
        </is>
      </c>
      <c r="C478" s="7" t="inlineStr">
        <is>
          <t>1 SI</t>
        </is>
      </c>
      <c r="D478" s="7" t="inlineStr">
        <is>
          <t/>
        </is>
      </c>
      <c r="E478" s="7" t="inlineStr">
        <is>
          <t>0252-2019</t>
        </is>
      </c>
      <c r="F478" s="6" t="inlineStr">
        <is>
          <t>2019/06/18</t>
        </is>
      </c>
      <c r="G478" s="7" t="inlineStr">
        <is>
          <t>JUAN DAVID ARTEAGA FLÓREZ</t>
        </is>
      </c>
      <c r="H478" s="7" t="n">
        <v>7.1735992E7</v>
      </c>
      <c r="I478" s="7" t="inlineStr">
        <is>
          <t>GERENTE</t>
        </is>
      </c>
      <c r="J478" s="7" t="inlineStr">
        <is>
          <t>2 DOS VECES</t>
        </is>
      </c>
      <c r="K478" s="7" t="inlineStr">
        <is>
          <t>29 TRANSPORTE</t>
        </is>
      </c>
      <c r="L478" s="7" t="inlineStr">
        <is>
          <t/>
        </is>
      </c>
      <c r="M478" s="7" t="inlineStr">
        <is>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is>
      </c>
      <c r="N478" s="7" t="n">
        <v>1.8792E8</v>
      </c>
      <c r="O478" s="7" t="inlineStr">
        <is>
          <t>2 NO</t>
        </is>
      </c>
      <c r="P478" s="7"/>
      <c r="Q478" s="7" t="inlineStr">
        <is>
          <t/>
        </is>
      </c>
      <c r="R478" s="7" t="inlineStr">
        <is>
          <t>2 PERSONA JURÍDICA</t>
        </is>
      </c>
      <c r="S478" s="7" t="inlineStr">
        <is>
          <t>1 NIT</t>
        </is>
      </c>
      <c r="T478" s="7"/>
      <c r="U478" s="7" t="n">
        <v>9.00510479E8</v>
      </c>
      <c r="V478" s="7" t="inlineStr">
        <is>
          <t>8 DV 7</t>
        </is>
      </c>
      <c r="W478" s="7" t="inlineStr">
        <is>
          <t/>
        </is>
      </c>
      <c r="X478" s="7" t="inlineStr">
        <is>
          <t>G. A TRANSPORTE S.A.S</t>
        </is>
      </c>
      <c r="Y478" s="7" t="inlineStr">
        <is>
          <t>2 SUPERVISOR</t>
        </is>
      </c>
      <c r="Z478" s="7" t="inlineStr">
        <is>
          <t>5 NO SE TIENE ESTE TIPO DE SEGUIMIENTO EN EL CONTRATO</t>
        </is>
      </c>
      <c r="AA478" s="7"/>
      <c r="AB478" s="7"/>
      <c r="AC478" s="7" t="inlineStr">
        <is>
          <t/>
        </is>
      </c>
      <c r="AD478" s="7" t="inlineStr">
        <is>
          <t/>
        </is>
      </c>
      <c r="AE478" s="7" t="inlineStr">
        <is>
          <t/>
        </is>
      </c>
      <c r="AF478" s="7" t="inlineStr">
        <is>
          <t>3 CÉDULA DE CIUDADANÍA</t>
        </is>
      </c>
      <c r="AG478" s="7" t="n">
        <v>4.3583604E7</v>
      </c>
      <c r="AH478" s="7"/>
      <c r="AI478" s="7" t="inlineStr">
        <is>
          <t/>
        </is>
      </c>
      <c r="AJ478" s="7" t="inlineStr">
        <is>
          <t/>
        </is>
      </c>
      <c r="AK478" s="7" t="inlineStr">
        <is>
          <t>VALERIA BOTERO BOTERO</t>
        </is>
      </c>
      <c r="AL478" s="7" t="n">
        <v>360.0</v>
      </c>
      <c r="AM478" s="7" t="inlineStr">
        <is>
          <t>3 NO PACTADOS</t>
        </is>
      </c>
      <c r="AN478" s="7" t="n">
        <v>0.0</v>
      </c>
      <c r="AO478" s="7" t="inlineStr">
        <is>
          <t>4 NO SE HA ADICIONADO NI EN VALOR y EN TIEMPO</t>
        </is>
      </c>
      <c r="AP478" s="7" t="n">
        <v>0.0</v>
      </c>
      <c r="AQ478" s="7" t="n">
        <v>0.0</v>
      </c>
      <c r="AR478" s="6" t="inlineStr">
        <is>
          <t>2019/07/01</t>
        </is>
      </c>
      <c r="AS478" s="6" t="inlineStr">
        <is>
          <t>2020/06/30</t>
        </is>
      </c>
      <c r="AT478" s="6" t="inlineStr">
        <is>
          <t/>
        </is>
      </c>
      <c r="AU478" s="7" t="n">
        <v>8.0</v>
      </c>
      <c r="AV478" s="7" t="n">
        <v>8.0</v>
      </c>
      <c r="AW478" s="7" t="n">
        <v>0.0</v>
      </c>
      <c r="AX478" s="7" t="n">
        <v>0.0</v>
      </c>
      <c r="AY478" s="7" t="inlineStr">
        <is>
          <t/>
        </is>
      </c>
    </row>
    <row r="479">
      <c r="A479" s="2" t="n">
        <v>469.0</v>
      </c>
      <c r="B479" t="inlineStr">
        <is>
          <t>FILA_469</t>
        </is>
      </c>
      <c r="C479" s="7" t="inlineStr">
        <is>
          <t>1 SI</t>
        </is>
      </c>
      <c r="D479" s="7" t="inlineStr">
        <is>
          <t/>
        </is>
      </c>
      <c r="E479" s="7" t="inlineStr">
        <is>
          <t>0253-2019</t>
        </is>
      </c>
      <c r="F479" s="6" t="inlineStr">
        <is>
          <t>2019/06/20</t>
        </is>
      </c>
      <c r="G479" s="7" t="inlineStr">
        <is>
          <t>JUAN DAVID ARTEAGA FLÓREZ</t>
        </is>
      </c>
      <c r="H479" s="7" t="n">
        <v>7.1735992E7</v>
      </c>
      <c r="I479" s="7" t="inlineStr">
        <is>
          <t>GERENTE</t>
        </is>
      </c>
      <c r="J479" s="7" t="inlineStr">
        <is>
          <t>2 DOS VECES</t>
        </is>
      </c>
      <c r="K479" s="7" t="inlineStr">
        <is>
          <t>23 PRESTACIÓN DE SERVICIOS</t>
        </is>
      </c>
      <c r="L479" s="7" t="inlineStr">
        <is>
          <t/>
        </is>
      </c>
      <c r="M479" s="7" t="inlineStr">
        <is>
          <t>Prestación de servicios integrales de aseo, limpieza, y cafetería a nivel departamental, con el fin de mantener en perfectas condiciones de aseo, orden y limpieza las instalaciones de SAVIA SALUD EPS, brindando bienestar al personal laboral y a los usuarios de la organización.</t>
        </is>
      </c>
      <c r="N479" s="7" t="n">
        <v>3.67328904E8</v>
      </c>
      <c r="O479" s="7" t="inlineStr">
        <is>
          <t>2 NO</t>
        </is>
      </c>
      <c r="P479" s="7"/>
      <c r="Q479" s="7" t="inlineStr">
        <is>
          <t/>
        </is>
      </c>
      <c r="R479" s="7" t="inlineStr">
        <is>
          <t>2 PERSONA JURÍDICA</t>
        </is>
      </c>
      <c r="S479" s="7" t="inlineStr">
        <is>
          <t>1 NIT</t>
        </is>
      </c>
      <c r="T479" s="7"/>
      <c r="U479" s="7" t="n">
        <v>9.00453988E8</v>
      </c>
      <c r="V479" s="7" t="inlineStr">
        <is>
          <t>2 DV 1</t>
        </is>
      </c>
      <c r="W479" s="7" t="inlineStr">
        <is>
          <t/>
        </is>
      </c>
      <c r="X479" s="7" t="inlineStr">
        <is>
          <t>GRUPO EMPRESARIAL SEISO  S.A.S.</t>
        </is>
      </c>
      <c r="Y479" s="7" t="inlineStr">
        <is>
          <t>2 SUPERVISOR</t>
        </is>
      </c>
      <c r="Z479" s="7" t="inlineStr">
        <is>
          <t>5 NO SE TIENE ESTE TIPO DE SEGUIMIENTO EN EL CONTRATO</t>
        </is>
      </c>
      <c r="AA479" s="7"/>
      <c r="AB479" s="7"/>
      <c r="AC479" s="7" t="inlineStr">
        <is>
          <t/>
        </is>
      </c>
      <c r="AD479" s="7" t="inlineStr">
        <is>
          <t/>
        </is>
      </c>
      <c r="AE479" s="7" t="inlineStr">
        <is>
          <t/>
        </is>
      </c>
      <c r="AF479" s="7" t="inlineStr">
        <is>
          <t>3 CÉDULA DE CIUDADANÍA</t>
        </is>
      </c>
      <c r="AG479" s="7" t="n">
        <v>4.3583604E7</v>
      </c>
      <c r="AH479" s="7"/>
      <c r="AI479" s="7" t="inlineStr">
        <is>
          <t/>
        </is>
      </c>
      <c r="AJ479" s="7" t="inlineStr">
        <is>
          <t/>
        </is>
      </c>
      <c r="AK479" s="7" t="inlineStr">
        <is>
          <t>VALERIA BOTERO BOTERO</t>
        </is>
      </c>
      <c r="AL479" s="7" t="n">
        <v>360.0</v>
      </c>
      <c r="AM479" s="7" t="inlineStr">
        <is>
          <t>3 NO PACTADOS</t>
        </is>
      </c>
      <c r="AN479" s="7" t="n">
        <v>0.0</v>
      </c>
      <c r="AO479" s="7" t="inlineStr">
        <is>
          <t>4 NO SE HA ADICIONADO NI EN VALOR y EN TIEMPO</t>
        </is>
      </c>
      <c r="AP479" s="7" t="n">
        <v>0.0</v>
      </c>
      <c r="AQ479" s="7" t="n">
        <v>0.0</v>
      </c>
      <c r="AR479" s="6" t="inlineStr">
        <is>
          <t>2019/07/02</t>
        </is>
      </c>
      <c r="AS479" s="6" t="inlineStr">
        <is>
          <t>2020/07/01</t>
        </is>
      </c>
      <c r="AT479" s="6" t="inlineStr">
        <is>
          <t/>
        </is>
      </c>
      <c r="AU479" s="7" t="n">
        <v>0.0</v>
      </c>
      <c r="AV479" s="7" t="n">
        <v>0.0</v>
      </c>
      <c r="AW479" s="7" t="n">
        <v>0.0</v>
      </c>
      <c r="AX479" s="7" t="n">
        <v>0.0</v>
      </c>
      <c r="AY479" s="7" t="inlineStr">
        <is>
          <t/>
        </is>
      </c>
    </row>
    <row r="480">
      <c r="A480" s="2" t="n">
        <v>470.0</v>
      </c>
      <c r="B480" t="inlineStr">
        <is>
          <t>FILA_470</t>
        </is>
      </c>
      <c r="C480" s="7" t="inlineStr">
        <is>
          <t>1 SI</t>
        </is>
      </c>
      <c r="D480" s="7" t="inlineStr">
        <is>
          <t/>
        </is>
      </c>
      <c r="E480" s="7" t="inlineStr">
        <is>
          <t>0254-2019</t>
        </is>
      </c>
      <c r="F480" s="6" t="inlineStr">
        <is>
          <t>2019/06/04</t>
        </is>
      </c>
      <c r="G480" s="7" t="inlineStr">
        <is>
          <t>JUAN DAVID ARTEAGA FLÓREZ</t>
        </is>
      </c>
      <c r="H480" s="7" t="n">
        <v>7.1735992E7</v>
      </c>
      <c r="I480" s="7" t="inlineStr">
        <is>
          <t>GERENTE</t>
        </is>
      </c>
      <c r="J480" s="7" t="inlineStr">
        <is>
          <t>2 DOS VECES</t>
        </is>
      </c>
      <c r="K480" s="7" t="inlineStr">
        <is>
          <t>2 ARRENDAMIENTO y/o ADQUISICIÓN DE INMUEBLES</t>
        </is>
      </c>
      <c r="L480" s="7" t="inlineStr">
        <is>
          <t/>
        </is>
      </c>
      <c r="M480" s="7" t="inlineStr">
        <is>
          <t>EL ARRENDADOR concede a título de arrendamiento a EL ARRENDATARIO, quien lo acepta a igual título, el uso y goce con todos sus usos, costumbres, mejoras y anexidades, del bien inmueble ubicado  en el municipio de Medellín, en la Calle 44 No.55-44, piso 7 del EDIFICIO CENTRO DE NEGOCIOS BUSINESS PLAZA PROPIEDAD HORIZONTAL, para llevar a cabo todas las actividades administrativas, en cuant</t>
        </is>
      </c>
      <c r="N480" s="7" t="n">
        <v>1.0293024E8</v>
      </c>
      <c r="O480" s="7" t="inlineStr">
        <is>
          <t>2 NO</t>
        </is>
      </c>
      <c r="P480" s="7"/>
      <c r="Q480" s="7" t="inlineStr">
        <is>
          <t/>
        </is>
      </c>
      <c r="R480" s="7" t="inlineStr">
        <is>
          <t>2 PERSONA JURÍDICA</t>
        </is>
      </c>
      <c r="S480" s="7" t="inlineStr">
        <is>
          <t>1 NIT</t>
        </is>
      </c>
      <c r="T480" s="7"/>
      <c r="U480" s="7" t="n">
        <v>9.0042978E8</v>
      </c>
      <c r="V480" s="7" t="inlineStr">
        <is>
          <t>5 DV 4</t>
        </is>
      </c>
      <c r="W480" s="7" t="inlineStr">
        <is>
          <t/>
        </is>
      </c>
      <c r="X480" s="7" t="inlineStr">
        <is>
          <t>CONVENIO EMPRESARIAL SAS</t>
        </is>
      </c>
      <c r="Y480" s="7" t="inlineStr">
        <is>
          <t>2 SUPERVISOR</t>
        </is>
      </c>
      <c r="Z480" s="7" t="inlineStr">
        <is>
          <t>5 NO SE TIENE ESTE TIPO DE SEGUIMIENTO EN EL CONTRATO</t>
        </is>
      </c>
      <c r="AA480" s="7"/>
      <c r="AB480" s="7"/>
      <c r="AC480" s="7" t="inlineStr">
        <is>
          <t/>
        </is>
      </c>
      <c r="AD480" s="7" t="inlineStr">
        <is>
          <t/>
        </is>
      </c>
      <c r="AE480" s="7" t="inlineStr">
        <is>
          <t/>
        </is>
      </c>
      <c r="AF480" s="7" t="inlineStr">
        <is>
          <t>3 CÉDULA DE CIUDADANÍA</t>
        </is>
      </c>
      <c r="AG480" s="7" t="n">
        <v>4.3583604E7</v>
      </c>
      <c r="AH480" s="7"/>
      <c r="AI480" s="7" t="inlineStr">
        <is>
          <t/>
        </is>
      </c>
      <c r="AJ480" s="7" t="inlineStr">
        <is>
          <t/>
        </is>
      </c>
      <c r="AK480" s="7" t="inlineStr">
        <is>
          <t>VALERIA BOTERO BOTERO</t>
        </is>
      </c>
      <c r="AL480" s="7" t="n">
        <v>720.0</v>
      </c>
      <c r="AM480" s="7" t="inlineStr">
        <is>
          <t>3 NO PACTADOS</t>
        </is>
      </c>
      <c r="AN480" s="7" t="n">
        <v>0.0</v>
      </c>
      <c r="AO480" s="7" t="inlineStr">
        <is>
          <t>4 NO SE HA ADICIONADO NI EN VALOR y EN TIEMPO</t>
        </is>
      </c>
      <c r="AP480" s="7" t="n">
        <v>0.0</v>
      </c>
      <c r="AQ480" s="7" t="n">
        <v>0.0</v>
      </c>
      <c r="AR480" s="6" t="inlineStr">
        <is>
          <t>2019/06/04</t>
        </is>
      </c>
      <c r="AS480" s="6" t="inlineStr">
        <is>
          <t>2021/06/03</t>
        </is>
      </c>
      <c r="AT480" s="6" t="inlineStr">
        <is>
          <t/>
        </is>
      </c>
      <c r="AU480" s="7" t="n">
        <v>8.0</v>
      </c>
      <c r="AV480" s="7" t="n">
        <v>8.0</v>
      </c>
      <c r="AW480" s="7" t="n">
        <v>8.0</v>
      </c>
      <c r="AX480" s="7" t="n">
        <v>0.0</v>
      </c>
      <c r="AY480" s="7" t="inlineStr">
        <is>
          <t/>
        </is>
      </c>
    </row>
    <row r="481">
      <c r="A481" s="2" t="n">
        <v>471.0</v>
      </c>
      <c r="B481" t="inlineStr">
        <is>
          <t>FILA_471</t>
        </is>
      </c>
      <c r="C481" s="7" t="inlineStr">
        <is>
          <t>1 SI</t>
        </is>
      </c>
      <c r="D481" s="7" t="inlineStr">
        <is>
          <t/>
        </is>
      </c>
      <c r="E481" s="7" t="inlineStr">
        <is>
          <t>0255-2019</t>
        </is>
      </c>
      <c r="F481" s="6" t="inlineStr">
        <is>
          <t>2019/06/25</t>
        </is>
      </c>
      <c r="G481" s="7" t="inlineStr">
        <is>
          <t>JUAN DAVID ARTEAGA FLÓREZ</t>
        </is>
      </c>
      <c r="H481" s="7" t="n">
        <v>7.1735992E7</v>
      </c>
      <c r="I481" s="7" t="inlineStr">
        <is>
          <t>GERENTE</t>
        </is>
      </c>
      <c r="J481" s="7" t="inlineStr">
        <is>
          <t>2 DOS VECES</t>
        </is>
      </c>
      <c r="K481" s="7" t="inlineStr">
        <is>
          <t>2 ARRENDAMIENTO y/o ADQUISICIÓN DE INMUEBLES</t>
        </is>
      </c>
      <c r="L481" s="7" t="inlineStr">
        <is>
          <t/>
        </is>
      </c>
      <c r="M481" s="7" t="inlineStr">
        <is>
          <t>EL ARRENDADOR conceden a título de arrendamiento a LA ARRENDATARIA, espacio dentro de las Instalaciones del Centro Comercial la Capilla Plaza en la carrera 19 N° 19-33 piso 2, oficina 207 quien lo acepta a igual título, el uso y goce con todos sus usos, costumbres, mejoras y anexidades, del bien inmueble ubicado en el Municipio de la Ceja– Antioquia</t>
        </is>
      </c>
      <c r="N481" s="7" t="n">
        <v>1.1462664E7</v>
      </c>
      <c r="O481" s="7" t="inlineStr">
        <is>
          <t>2 NO</t>
        </is>
      </c>
      <c r="P481" s="7"/>
      <c r="Q481" s="7" t="inlineStr">
        <is>
          <t/>
        </is>
      </c>
      <c r="R481" s="7" t="inlineStr">
        <is>
          <t>2 PERSONA JURÍDICA</t>
        </is>
      </c>
      <c r="S481" s="7" t="inlineStr">
        <is>
          <t>1 NIT</t>
        </is>
      </c>
      <c r="T481" s="7"/>
      <c r="U481" s="7" t="n">
        <v>9.00475699E8</v>
      </c>
      <c r="V481" s="7" t="inlineStr">
        <is>
          <t>1 DV 0</t>
        </is>
      </c>
      <c r="W481" s="7" t="inlineStr">
        <is>
          <t/>
        </is>
      </c>
      <c r="X481" s="7" t="inlineStr">
        <is>
          <t>CENTRO COMERCIAL LA CAPILLA S.A.S</t>
        </is>
      </c>
      <c r="Y481" s="7" t="inlineStr">
        <is>
          <t>2 SUPERVISOR</t>
        </is>
      </c>
      <c r="Z481" s="7" t="inlineStr">
        <is>
          <t>5 NO SE TIENE ESTE TIPO DE SEGUIMIENTO EN EL CONTRATO</t>
        </is>
      </c>
      <c r="AA481" s="7"/>
      <c r="AB481" s="7"/>
      <c r="AC481" s="7" t="inlineStr">
        <is>
          <t/>
        </is>
      </c>
      <c r="AD481" s="7" t="inlineStr">
        <is>
          <t/>
        </is>
      </c>
      <c r="AE481" s="7" t="inlineStr">
        <is>
          <t/>
        </is>
      </c>
      <c r="AF481" s="7" t="inlineStr">
        <is>
          <t>3 CÉDULA DE CIUDADANÍA</t>
        </is>
      </c>
      <c r="AG481" s="7" t="n">
        <v>4.3583604E7</v>
      </c>
      <c r="AH481" s="7"/>
      <c r="AI481" s="7" t="inlineStr">
        <is>
          <t/>
        </is>
      </c>
      <c r="AJ481" s="7" t="inlineStr">
        <is>
          <t/>
        </is>
      </c>
      <c r="AK481" s="7" t="inlineStr">
        <is>
          <t>VALERIA BOTERO BOTERO</t>
        </is>
      </c>
      <c r="AL481" s="7" t="n">
        <v>360.0</v>
      </c>
      <c r="AM481" s="7" t="inlineStr">
        <is>
          <t>3 NO PACTADOS</t>
        </is>
      </c>
      <c r="AN481" s="7" t="n">
        <v>0.0</v>
      </c>
      <c r="AO481" s="7" t="inlineStr">
        <is>
          <t>4 NO SE HA ADICIONADO NI EN VALOR y EN TIEMPO</t>
        </is>
      </c>
      <c r="AP481" s="7" t="n">
        <v>0.0</v>
      </c>
      <c r="AQ481" s="7" t="n">
        <v>0.0</v>
      </c>
      <c r="AR481" s="6" t="inlineStr">
        <is>
          <t>2019/07/15</t>
        </is>
      </c>
      <c r="AS481" s="6" t="inlineStr">
        <is>
          <t>2020/07/14</t>
        </is>
      </c>
      <c r="AT481" s="6" t="inlineStr">
        <is>
          <t/>
        </is>
      </c>
      <c r="AU481" s="7" t="n">
        <v>0.0</v>
      </c>
      <c r="AV481" s="7" t="n">
        <v>0.0</v>
      </c>
      <c r="AW481" s="7" t="n">
        <v>0.0</v>
      </c>
      <c r="AX481" s="7" t="n">
        <v>0.0</v>
      </c>
      <c r="AY481" s="7" t="inlineStr">
        <is>
          <t/>
        </is>
      </c>
    </row>
    <row r="482">
      <c r="A482" s="2" t="n">
        <v>472.0</v>
      </c>
      <c r="B482" t="inlineStr">
        <is>
          <t>FILA_472</t>
        </is>
      </c>
      <c r="C482" s="7" t="inlineStr">
        <is>
          <t>1 SI</t>
        </is>
      </c>
      <c r="D482" s="7" t="inlineStr">
        <is>
          <t/>
        </is>
      </c>
      <c r="E482" s="7" t="inlineStr">
        <is>
          <t>0256-2019</t>
        </is>
      </c>
      <c r="F482" s="6" t="inlineStr">
        <is>
          <t>2019/06/25</t>
        </is>
      </c>
      <c r="G482" s="7" t="inlineStr">
        <is>
          <t>JUAN DAVID ARTEAGA FLÓREZ</t>
        </is>
      </c>
      <c r="H482" s="7" t="n">
        <v>7.1735992E7</v>
      </c>
      <c r="I482" s="7" t="inlineStr">
        <is>
          <t>GERENTE</t>
        </is>
      </c>
      <c r="J482" s="7" t="inlineStr">
        <is>
          <t>2 DOS VECES</t>
        </is>
      </c>
      <c r="K482" s="7" t="inlineStr">
        <is>
          <t>23 PRESTACIÓN DE SERVICIOS</t>
        </is>
      </c>
      <c r="L482" s="7" t="inlineStr">
        <is>
          <t/>
        </is>
      </c>
      <c r="M482" s="7" t="inlineStr">
        <is>
          <t>EL CONTRATISTA Realizar las vistas que se requieren de los históricos de la información que se tiene en integra  garantizando la integración de somos más con los aplicativos con los que se cuenta en la compañía., el cual será de propiedad exclusiva de  EL CONTRATANTE.</t>
        </is>
      </c>
      <c r="N482" s="7" t="n">
        <v>1.062E8</v>
      </c>
      <c r="O482" s="7" t="inlineStr">
        <is>
          <t>2 NO</t>
        </is>
      </c>
      <c r="P482" s="7"/>
      <c r="Q482" s="7" t="inlineStr">
        <is>
          <t/>
        </is>
      </c>
      <c r="R482" s="7" t="inlineStr">
        <is>
          <t>2 PERSONA JURÍDICA</t>
        </is>
      </c>
      <c r="S482" s="7" t="inlineStr">
        <is>
          <t>1 NIT</t>
        </is>
      </c>
      <c r="T482" s="7"/>
      <c r="U482" s="7" t="n">
        <v>8.11023729E8</v>
      </c>
      <c r="V482" s="7" t="inlineStr">
        <is>
          <t>2 DV 1</t>
        </is>
      </c>
      <c r="W482" s="7" t="inlineStr">
        <is>
          <t/>
        </is>
      </c>
      <c r="X482" s="7" t="inlineStr">
        <is>
          <t>NEXOS SOFTWARE S.A.S.</t>
        </is>
      </c>
      <c r="Y482" s="7" t="inlineStr">
        <is>
          <t>2 SUPERVISOR</t>
        </is>
      </c>
      <c r="Z482" s="7" t="inlineStr">
        <is>
          <t>5 NO SE TIENE ESTE TIPO DE SEGUIMIENTO EN EL CONTRATO</t>
        </is>
      </c>
      <c r="AA482" s="7"/>
      <c r="AB482" s="7"/>
      <c r="AC482" s="7" t="inlineStr">
        <is>
          <t/>
        </is>
      </c>
      <c r="AD482" s="7" t="inlineStr">
        <is>
          <t/>
        </is>
      </c>
      <c r="AE482" s="7" t="inlineStr">
        <is>
          <t/>
        </is>
      </c>
      <c r="AF482" s="7" t="inlineStr">
        <is>
          <t>3 CÉDULA DE CIUDADANÍA</t>
        </is>
      </c>
      <c r="AG482" s="7" t="n">
        <v>7.1382656E7</v>
      </c>
      <c r="AH482" s="7"/>
      <c r="AI482" s="7" t="inlineStr">
        <is>
          <t/>
        </is>
      </c>
      <c r="AJ482" s="7" t="inlineStr">
        <is>
          <t/>
        </is>
      </c>
      <c r="AK482" s="7" t="inlineStr">
        <is>
          <t>RAUL IGNACIO PALACIOS CORREA</t>
        </is>
      </c>
      <c r="AL482" s="7" t="n">
        <v>180.0</v>
      </c>
      <c r="AM482" s="7" t="inlineStr">
        <is>
          <t>3 NO PACTADOS</t>
        </is>
      </c>
      <c r="AN482" s="7" t="n">
        <v>0.0</v>
      </c>
      <c r="AO482" s="7" t="inlineStr">
        <is>
          <t>4 NO SE HA ADICIONADO NI EN VALOR y EN TIEMPO</t>
        </is>
      </c>
      <c r="AP482" s="7" t="n">
        <v>0.0</v>
      </c>
      <c r="AQ482" s="7" t="n">
        <v>0.0</v>
      </c>
      <c r="AR482" s="6" t="inlineStr">
        <is>
          <t>2019/06/27</t>
        </is>
      </c>
      <c r="AS482" s="6" t="inlineStr">
        <is>
          <t>2019/12/26</t>
        </is>
      </c>
      <c r="AT482" s="6" t="inlineStr">
        <is>
          <t/>
        </is>
      </c>
      <c r="AU482" s="7" t="n">
        <v>4.0</v>
      </c>
      <c r="AV482" s="7" t="n">
        <v>4.0</v>
      </c>
      <c r="AW482" s="7" t="n">
        <v>0.0</v>
      </c>
      <c r="AX482" s="7" t="n">
        <v>0.0</v>
      </c>
      <c r="AY482" s="7" t="inlineStr">
        <is>
          <t/>
        </is>
      </c>
    </row>
    <row r="483">
      <c r="A483" s="2" t="n">
        <v>473.0</v>
      </c>
      <c r="B483" t="inlineStr">
        <is>
          <t>FILA_473</t>
        </is>
      </c>
      <c r="C483" s="7" t="inlineStr">
        <is>
          <t>1 SI</t>
        </is>
      </c>
      <c r="D483" s="7" t="inlineStr">
        <is>
          <t/>
        </is>
      </c>
      <c r="E483" s="7" t="inlineStr">
        <is>
          <t>0257-2019</t>
        </is>
      </c>
      <c r="F483" s="6" t="inlineStr">
        <is>
          <t>2019/06/27</t>
        </is>
      </c>
      <c r="G483" s="7" t="inlineStr">
        <is>
          <t>JUAN DAVID ARTEAGA FLÓREZ</t>
        </is>
      </c>
      <c r="H483" s="7" t="n">
        <v>7.1735992E7</v>
      </c>
      <c r="I483" s="7" t="inlineStr">
        <is>
          <t>GERENTE</t>
        </is>
      </c>
      <c r="J483" s="7" t="inlineStr">
        <is>
          <t>2 DOS VECES</t>
        </is>
      </c>
      <c r="K483" s="7" t="inlineStr">
        <is>
          <t>23 PRESTACIÓN DE SERVICIOS</t>
        </is>
      </c>
      <c r="L483" s="7" t="inlineStr">
        <is>
          <t/>
        </is>
      </c>
      <c r="M483" s="7" t="inlineStr">
        <is>
          <t>Prestar el servicio logístico para la realización de las diferentes estrategias comunicacionales y organizacionales de SAVIA SALUD EPS.</t>
        </is>
      </c>
      <c r="N483" s="7" t="n">
        <v>1.92E8</v>
      </c>
      <c r="O483" s="7" t="inlineStr">
        <is>
          <t>2 NO</t>
        </is>
      </c>
      <c r="P483" s="7"/>
      <c r="Q483" s="7" t="inlineStr">
        <is>
          <t/>
        </is>
      </c>
      <c r="R483" s="7" t="inlineStr">
        <is>
          <t>2 PERSONA JURÍDICA</t>
        </is>
      </c>
      <c r="S483" s="7" t="inlineStr">
        <is>
          <t>1 NIT</t>
        </is>
      </c>
      <c r="T483" s="7"/>
      <c r="U483" s="7" t="n">
        <v>8.11006904E8</v>
      </c>
      <c r="V483" s="7" t="inlineStr">
        <is>
          <t>3 DV 2</t>
        </is>
      </c>
      <c r="W483" s="7" t="inlineStr">
        <is>
          <t/>
        </is>
      </c>
      <c r="X483" s="7" t="inlineStr">
        <is>
          <t>ESTRELLA  GRUPO EMPRESARIAL S.A</t>
        </is>
      </c>
      <c r="Y483" s="7" t="inlineStr">
        <is>
          <t>2 SUPERVISOR</t>
        </is>
      </c>
      <c r="Z483" s="7" t="inlineStr">
        <is>
          <t>5 NO SE TIENE ESTE TIPO DE SEGUIMIENTO EN EL CONTRATO</t>
        </is>
      </c>
      <c r="AA483" s="7"/>
      <c r="AB483" s="7"/>
      <c r="AC483" s="7" t="inlineStr">
        <is>
          <t/>
        </is>
      </c>
      <c r="AD483" s="7" t="inlineStr">
        <is>
          <t/>
        </is>
      </c>
      <c r="AE483" s="7" t="inlineStr">
        <is>
          <t/>
        </is>
      </c>
      <c r="AF483" s="7" t="inlineStr">
        <is>
          <t>3 CÉDULA DE CIUDADANÍA</t>
        </is>
      </c>
      <c r="AG483" s="7" t="n">
        <v>1.01713266E9</v>
      </c>
      <c r="AH483" s="7"/>
      <c r="AI483" s="7" t="inlineStr">
        <is>
          <t/>
        </is>
      </c>
      <c r="AJ483" s="7" t="inlineStr">
        <is>
          <t/>
        </is>
      </c>
      <c r="AK483" s="7" t="inlineStr">
        <is>
          <t>JOHANA ANDREA CASTAÑO ALVAREZ</t>
        </is>
      </c>
      <c r="AL483" s="7" t="n">
        <v>360.0</v>
      </c>
      <c r="AM483" s="7" t="inlineStr">
        <is>
          <t>3 NO PACTADOS</t>
        </is>
      </c>
      <c r="AN483" s="7" t="n">
        <v>0.0</v>
      </c>
      <c r="AO483" s="7" t="inlineStr">
        <is>
          <t>4 NO SE HA ADICIONADO NI EN VALOR y EN TIEMPO</t>
        </is>
      </c>
      <c r="AP483" s="7" t="n">
        <v>0.0</v>
      </c>
      <c r="AQ483" s="7" t="n">
        <v>0.0</v>
      </c>
      <c r="AR483" s="6" t="inlineStr">
        <is>
          <t>2019/07/02</t>
        </is>
      </c>
      <c r="AS483" s="6" t="inlineStr">
        <is>
          <t>2020/07/01</t>
        </is>
      </c>
      <c r="AT483" s="6" t="inlineStr">
        <is>
          <t/>
        </is>
      </c>
      <c r="AU483" s="7" t="n">
        <v>0.0</v>
      </c>
      <c r="AV483" s="7" t="n">
        <v>0.0</v>
      </c>
      <c r="AW483" s="7" t="n">
        <v>0.0</v>
      </c>
      <c r="AX483" s="7" t="n">
        <v>0.0</v>
      </c>
      <c r="AY483" s="7" t="inlineStr">
        <is>
          <t/>
        </is>
      </c>
    </row>
    <row r="484">
      <c r="A484" s="2" t="n">
        <v>474.0</v>
      </c>
      <c r="B484" t="inlineStr">
        <is>
          <t>FILA_474</t>
        </is>
      </c>
      <c r="C484" s="7" t="inlineStr">
        <is>
          <t>1 SI</t>
        </is>
      </c>
      <c r="D484" s="7" t="inlineStr">
        <is>
          <t/>
        </is>
      </c>
      <c r="E484" s="7" t="inlineStr">
        <is>
          <t>0258-2019</t>
        </is>
      </c>
      <c r="F484" s="6" t="inlineStr">
        <is>
          <t>2019/06/28</t>
        </is>
      </c>
      <c r="G484" s="7" t="inlineStr">
        <is>
          <t>JUAN DAVID ARTEAGA FLÓREZ</t>
        </is>
      </c>
      <c r="H484" s="7" t="n">
        <v>7.1735992E7</v>
      </c>
      <c r="I484" s="7" t="inlineStr">
        <is>
          <t>GERENTE</t>
        </is>
      </c>
      <c r="J484" s="7" t="inlineStr">
        <is>
          <t>2 DOS VECES</t>
        </is>
      </c>
      <c r="K484" s="7" t="inlineStr">
        <is>
          <t>23 PRESTACIÓN DE SERVICIOS</t>
        </is>
      </c>
      <c r="L484" s="7" t="inlineStr">
        <is>
          <t/>
        </is>
      </c>
      <c r="M484" s="7" t="inlineStr">
        <is>
          <t>Prestar los servicios profesionales para la coordinación del proceso de auditoría de cuentas médicas, revisión y conciliación de las cuentas médicas con fines del cierre de vigencias contractuales y preparación de los saldos para la liquidación de los contratos con la Red Prestadora de Servicios de Salud que SAVIA SALUD EPS le asigne.</t>
        </is>
      </c>
      <c r="N484" s="7" t="n">
        <v>5.52E7</v>
      </c>
      <c r="O484" s="7" t="inlineStr">
        <is>
          <t>2 NO</t>
        </is>
      </c>
      <c r="P484" s="7"/>
      <c r="Q484" s="7" t="inlineStr">
        <is>
          <t/>
        </is>
      </c>
      <c r="R484" s="7" t="inlineStr">
        <is>
          <t>1 PERSONA NATURAL</t>
        </is>
      </c>
      <c r="S484" s="7" t="inlineStr">
        <is>
          <t>3 CÉDULA DE CIUDADANÍA</t>
        </is>
      </c>
      <c r="T484" s="7" t="n">
        <v>2.2228246E7</v>
      </c>
      <c r="U484" s="7"/>
      <c r="V484" s="7" t="inlineStr">
        <is>
          <t/>
        </is>
      </c>
      <c r="W484" s="7" t="inlineStr">
        <is>
          <t/>
        </is>
      </c>
      <c r="X484" s="7" t="inlineStr">
        <is>
          <t>ELVIA LUZ GALLEGO BERRIO</t>
        </is>
      </c>
      <c r="Y484" s="7" t="inlineStr">
        <is>
          <t>2 SUPERVISOR</t>
        </is>
      </c>
      <c r="Z484" s="7" t="inlineStr">
        <is>
          <t>5 NO SE TIENE ESTE TIPO DE SEGUIMIENTO EN EL CONTRATO</t>
        </is>
      </c>
      <c r="AA484" s="7"/>
      <c r="AB484" s="7"/>
      <c r="AC484" s="7" t="inlineStr">
        <is>
          <t/>
        </is>
      </c>
      <c r="AD484" s="7" t="inlineStr">
        <is>
          <t/>
        </is>
      </c>
      <c r="AE484" s="7" t="inlineStr">
        <is>
          <t/>
        </is>
      </c>
      <c r="AF484" s="7" t="inlineStr">
        <is>
          <t>3 CÉDULA DE CIUDADANÍA</t>
        </is>
      </c>
      <c r="AG484" s="7" t="n">
        <v>9868462.0</v>
      </c>
      <c r="AH484" s="7"/>
      <c r="AI484" s="7" t="inlineStr">
        <is>
          <t/>
        </is>
      </c>
      <c r="AJ484" s="7" t="inlineStr">
        <is>
          <t/>
        </is>
      </c>
      <c r="AK484" s="7" t="inlineStr">
        <is>
          <t>JAVIER ALONSO ALVAREZ SANCHEZ</t>
        </is>
      </c>
      <c r="AL484" s="7" t="n">
        <v>180.0</v>
      </c>
      <c r="AM484" s="7" t="inlineStr">
        <is>
          <t>3 NO PACTADOS</t>
        </is>
      </c>
      <c r="AN484" s="7" t="n">
        <v>0.0</v>
      </c>
      <c r="AO484" s="7" t="inlineStr">
        <is>
          <t>4 NO SE HA ADICIONADO NI EN VALOR y EN TIEMPO</t>
        </is>
      </c>
      <c r="AP484" s="7" t="n">
        <v>0.0</v>
      </c>
      <c r="AQ484" s="7" t="n">
        <v>0.0</v>
      </c>
      <c r="AR484" s="6" t="inlineStr">
        <is>
          <t>2019/07/02</t>
        </is>
      </c>
      <c r="AS484" s="6" t="inlineStr">
        <is>
          <t>2020/01/01</t>
        </is>
      </c>
      <c r="AT484" s="6" t="inlineStr">
        <is>
          <t/>
        </is>
      </c>
      <c r="AU484" s="7" t="n">
        <v>0.0</v>
      </c>
      <c r="AV484" s="7" t="n">
        <v>0.0</v>
      </c>
      <c r="AW484" s="7" t="n">
        <v>0.0</v>
      </c>
      <c r="AX484" s="7" t="n">
        <v>0.0</v>
      </c>
      <c r="AY484" s="7" t="inlineStr">
        <is>
          <t/>
        </is>
      </c>
    </row>
    <row r="485">
      <c r="A485" s="2" t="n">
        <v>475.0</v>
      </c>
      <c r="B485" t="inlineStr">
        <is>
          <t>FILA_475</t>
        </is>
      </c>
      <c r="C485" s="7" t="inlineStr">
        <is>
          <t>1 SI</t>
        </is>
      </c>
      <c r="D485" s="7" t="inlineStr">
        <is>
          <t/>
        </is>
      </c>
      <c r="E485" s="7" t="inlineStr">
        <is>
          <t>0259-2019</t>
        </is>
      </c>
      <c r="F485" s="6" t="inlineStr">
        <is>
          <t>2019/06/28</t>
        </is>
      </c>
      <c r="G485" s="7" t="inlineStr">
        <is>
          <t>JUAN DAVID ARTEAGA FLÓREZ</t>
        </is>
      </c>
      <c r="H485" s="7" t="n">
        <v>7.1735992E7</v>
      </c>
      <c r="I485" s="7" t="inlineStr">
        <is>
          <t>GERENTE</t>
        </is>
      </c>
      <c r="J485" s="7" t="inlineStr">
        <is>
          <t>2 DOS VECES</t>
        </is>
      </c>
      <c r="K485" s="7" t="inlineStr">
        <is>
          <t>23 PRESTACIÓN DE SERVICIOS</t>
        </is>
      </c>
      <c r="L485" s="7" t="inlineStr">
        <is>
          <t/>
        </is>
      </c>
      <c r="M485" s="7" t="inlineStr">
        <is>
          <t>Prestar los servicios profesionales de ejecución de las actividades de auditoria de segundo orden, evaluación de la pertinencia de las auditorias en términos de adherencia contractual al manual de criterios de auditoria de SAVIA SALUD EPS y a los manuales tarifarios, así como apoyar a la gestión de auditoria y procesos que la gerencia considere  prioritarios  de las áreas de red de servi</t>
        </is>
      </c>
      <c r="N485" s="7" t="n">
        <v>6.42E7</v>
      </c>
      <c r="O485" s="7" t="inlineStr">
        <is>
          <t>2 NO</t>
        </is>
      </c>
      <c r="P485" s="7"/>
      <c r="Q485" s="7" t="inlineStr">
        <is>
          <t/>
        </is>
      </c>
      <c r="R485" s="7" t="inlineStr">
        <is>
          <t>1 PERSONA NATURAL</t>
        </is>
      </c>
      <c r="S485" s="7" t="inlineStr">
        <is>
          <t>3 CÉDULA DE CIUDADANÍA</t>
        </is>
      </c>
      <c r="T485" s="7" t="n">
        <v>3.2529229E7</v>
      </c>
      <c r="U485" s="7"/>
      <c r="V485" s="7" t="inlineStr">
        <is>
          <t/>
        </is>
      </c>
      <c r="W485" s="7" t="inlineStr">
        <is>
          <t/>
        </is>
      </c>
      <c r="X485" s="7" t="inlineStr">
        <is>
          <t>MARIA RUFINA CANO JULIAO</t>
        </is>
      </c>
      <c r="Y485" s="7" t="inlineStr">
        <is>
          <t>2 SUPERVISOR</t>
        </is>
      </c>
      <c r="Z485" s="7" t="inlineStr">
        <is>
          <t>5 NO SE TIENE ESTE TIPO DE SEGUIMIENTO EN EL CONTRATO</t>
        </is>
      </c>
      <c r="AA485" s="7"/>
      <c r="AB485" s="7"/>
      <c r="AC485" s="7" t="inlineStr">
        <is>
          <t/>
        </is>
      </c>
      <c r="AD485" s="7" t="inlineStr">
        <is>
          <t/>
        </is>
      </c>
      <c r="AE485" s="7" t="inlineStr">
        <is>
          <t/>
        </is>
      </c>
      <c r="AF485" s="7" t="inlineStr">
        <is>
          <t>3 CÉDULA DE CIUDADANÍA</t>
        </is>
      </c>
      <c r="AG485" s="7" t="n">
        <v>9868462.0</v>
      </c>
      <c r="AH485" s="7"/>
      <c r="AI485" s="7" t="inlineStr">
        <is>
          <t/>
        </is>
      </c>
      <c r="AJ485" s="7" t="inlineStr">
        <is>
          <t/>
        </is>
      </c>
      <c r="AK485" s="7" t="inlineStr">
        <is>
          <t>JAVIER ALONSO ALVAREZ SANCHEZ</t>
        </is>
      </c>
      <c r="AL485" s="7" t="n">
        <v>180.0</v>
      </c>
      <c r="AM485" s="7" t="inlineStr">
        <is>
          <t>3 NO PACTADOS</t>
        </is>
      </c>
      <c r="AN485" s="7" t="n">
        <v>0.0</v>
      </c>
      <c r="AO485" s="7" t="inlineStr">
        <is>
          <t>4 NO SE HA ADICIONADO NI EN VALOR y EN TIEMPO</t>
        </is>
      </c>
      <c r="AP485" s="7" t="n">
        <v>0.0</v>
      </c>
      <c r="AQ485" s="7" t="n">
        <v>0.0</v>
      </c>
      <c r="AR485" s="6" t="inlineStr">
        <is>
          <t>2019/07/02</t>
        </is>
      </c>
      <c r="AS485" s="6" t="inlineStr">
        <is>
          <t>2020/01/01</t>
        </is>
      </c>
      <c r="AT485" s="6" t="inlineStr">
        <is>
          <t/>
        </is>
      </c>
      <c r="AU485" s="7" t="n">
        <v>0.0</v>
      </c>
      <c r="AV485" s="7" t="n">
        <v>0.0</v>
      </c>
      <c r="AW485" s="7" t="n">
        <v>0.0</v>
      </c>
      <c r="AX485" s="7" t="n">
        <v>0.0</v>
      </c>
      <c r="AY485" s="7" t="inlineStr">
        <is>
          <t/>
        </is>
      </c>
    </row>
    <row r="486">
      <c r="A486" s="2" t="n">
        <v>476.0</v>
      </c>
      <c r="B486" t="inlineStr">
        <is>
          <t>FILA_476</t>
        </is>
      </c>
      <c r="C486" s="7" t="inlineStr">
        <is>
          <t>1 SI</t>
        </is>
      </c>
      <c r="D486" s="7" t="inlineStr">
        <is>
          <t/>
        </is>
      </c>
      <c r="E486" s="7" t="inlineStr">
        <is>
          <t>0260-2019</t>
        </is>
      </c>
      <c r="F486" s="6" t="inlineStr">
        <is>
          <t>2019/06/28</t>
        </is>
      </c>
      <c r="G486" s="7" t="inlineStr">
        <is>
          <t>JUAN DAVID ARTEAGA FLÓREZ</t>
        </is>
      </c>
      <c r="H486" s="7" t="n">
        <v>7.1735992E7</v>
      </c>
      <c r="I486" s="7" t="inlineStr">
        <is>
          <t>GERENTE</t>
        </is>
      </c>
      <c r="J486" s="7" t="inlineStr">
        <is>
          <t>1 PRIMER VEZ</t>
        </is>
      </c>
      <c r="K486" s="7" t="inlineStr">
        <is>
          <t>2 ARRENDAMIENTO y/o ADQUISICIÓN DE INMUEBLES</t>
        </is>
      </c>
      <c r="L486" s="7" t="inlineStr">
        <is>
          <t/>
        </is>
      </c>
      <c r="M486" s="7" t="inlineStr">
        <is>
          <t>EL ARRENDADOR concede a título de arrendamiento a EL ARRENDATARIO, quien lo acepta a igual título, el uso y goce con todos sus usos, costumbres, mejoras y anexidades, del bien inmueble ubicado en el Municipio de Rionegro- Antioquia, dentro de las instalaciones de la ESE Hospital San Juan de Dios, localizada en la Carrera 51 # 56-20</t>
        </is>
      </c>
      <c r="N486" s="7" t="n">
        <v>7.54368E7</v>
      </c>
      <c r="O486" s="7" t="inlineStr">
        <is>
          <t>2 NO</t>
        </is>
      </c>
      <c r="P486" s="7"/>
      <c r="Q486" s="7" t="inlineStr">
        <is>
          <t/>
        </is>
      </c>
      <c r="R486" s="7" t="inlineStr">
        <is>
          <t>2 PERSONA JURÍDICA</t>
        </is>
      </c>
      <c r="S486" s="7" t="inlineStr">
        <is>
          <t>1 NIT</t>
        </is>
      </c>
      <c r="T486" s="7"/>
      <c r="U486" s="7" t="n">
        <v>8.90907254E8</v>
      </c>
      <c r="V486" s="7" t="inlineStr">
        <is>
          <t>8 DV 7</t>
        </is>
      </c>
      <c r="W486" s="7" t="inlineStr">
        <is>
          <t/>
        </is>
      </c>
      <c r="X486" s="7" t="inlineStr">
        <is>
          <t>HOSPITAL SAN JUAN DE DIOS E.S.E. RIONEGRO</t>
        </is>
      </c>
      <c r="Y486" s="7" t="inlineStr">
        <is>
          <t>2 SUPERVISOR</t>
        </is>
      </c>
      <c r="Z486" s="7" t="inlineStr">
        <is>
          <t>5 NO SE TIENE ESTE TIPO DE SEGUIMIENTO EN EL CONTRATO</t>
        </is>
      </c>
      <c r="AA486" s="7"/>
      <c r="AB486" s="7"/>
      <c r="AC486" s="7" t="inlineStr">
        <is>
          <t/>
        </is>
      </c>
      <c r="AD486" s="7" t="inlineStr">
        <is>
          <t/>
        </is>
      </c>
      <c r="AE486" s="7" t="inlineStr">
        <is>
          <t/>
        </is>
      </c>
      <c r="AF486" s="7" t="inlineStr">
        <is>
          <t>3 CÉDULA DE CIUDADANÍA</t>
        </is>
      </c>
      <c r="AG486" s="7" t="n">
        <v>4.3583604E7</v>
      </c>
      <c r="AH486" s="7"/>
      <c r="AI486" s="7" t="inlineStr">
        <is>
          <t/>
        </is>
      </c>
      <c r="AJ486" s="7" t="inlineStr">
        <is>
          <t/>
        </is>
      </c>
      <c r="AK486" s="7" t="inlineStr">
        <is>
          <t>VALERIA BOTERO BOTERO</t>
        </is>
      </c>
      <c r="AL486" s="7" t="n">
        <v>360.0</v>
      </c>
      <c r="AM486" s="7" t="inlineStr">
        <is>
          <t>3 NO PACTADOS</t>
        </is>
      </c>
      <c r="AN486" s="7" t="n">
        <v>0.0</v>
      </c>
      <c r="AO486" s="7" t="inlineStr">
        <is>
          <t>4 NO SE HA ADICIONADO NI EN VALOR y EN TIEMPO</t>
        </is>
      </c>
      <c r="AP486" s="7" t="n">
        <v>0.0</v>
      </c>
      <c r="AQ486" s="7" t="n">
        <v>0.0</v>
      </c>
      <c r="AR486" s="6" t="inlineStr">
        <is>
          <t>2019/07/01</t>
        </is>
      </c>
      <c r="AS486" s="6" t="inlineStr">
        <is>
          <t>2020/06/30</t>
        </is>
      </c>
      <c r="AT486" s="6" t="inlineStr">
        <is>
          <t/>
        </is>
      </c>
      <c r="AU486" s="7" t="n">
        <v>0.0</v>
      </c>
      <c r="AV486" s="7" t="n">
        <v>0.0</v>
      </c>
      <c r="AW486" s="7" t="n">
        <v>0.0</v>
      </c>
      <c r="AX486" s="7" t="n">
        <v>0.0</v>
      </c>
      <c r="AY486" s="7" t="inlineStr">
        <is>
          <t/>
        </is>
      </c>
    </row>
    <row r="487">
      <c r="A487" s="2" t="n">
        <v>477.0</v>
      </c>
      <c r="B487" t="inlineStr">
        <is>
          <t>FILA_477</t>
        </is>
      </c>
      <c r="C487" s="7" t="inlineStr">
        <is>
          <t>1 SI</t>
        </is>
      </c>
      <c r="D487" s="7" t="inlineStr">
        <is>
          <t/>
        </is>
      </c>
      <c r="E487" s="7" t="inlineStr">
        <is>
          <t>0261-2019</t>
        </is>
      </c>
      <c r="F487" s="6" t="inlineStr">
        <is>
          <t>2019/07/02</t>
        </is>
      </c>
      <c r="G487" s="7" t="inlineStr">
        <is>
          <t>JUAN DAVID ARTEAGA FLÓREZ</t>
        </is>
      </c>
      <c r="H487" s="7" t="n">
        <v>7.1735992E7</v>
      </c>
      <c r="I487" s="7" t="inlineStr">
        <is>
          <t>GERENTE</t>
        </is>
      </c>
      <c r="J487" s="7" t="inlineStr">
        <is>
          <t>1 PRIMER VEZ</t>
        </is>
      </c>
      <c r="K487" s="7" t="inlineStr">
        <is>
          <t>2 ARRENDAMIENTO y/o ADQUISICIÓN DE INMUEBLES</t>
        </is>
      </c>
      <c r="L487" s="7" t="inlineStr">
        <is>
          <t/>
        </is>
      </c>
      <c r="M487" s="7" t="inlineStr">
        <is>
          <t>EL ARRENDADOR concede a título de arrendamiento a EL ARRENDATARIO, quien lo acepta a igual título, el uso y goce con todos sus usos, costumbres, mejoras y anexidades, del bien inmueble ubicado  en el municipio de Medellín, en la Calle 44 No.55-44, piso 9 del EDIFICIO CENTRO DE NEGOCIOS BUSINESS PLAZA PROPIEDAD HORIZONTAL, para llevar a cabo todas las actividades administrativas, en cuant</t>
        </is>
      </c>
      <c r="N487" s="7" t="n">
        <v>7040040.0</v>
      </c>
      <c r="O487" s="7" t="inlineStr">
        <is>
          <t>2 NO</t>
        </is>
      </c>
      <c r="P487" s="7"/>
      <c r="Q487" s="7" t="inlineStr">
        <is>
          <t/>
        </is>
      </c>
      <c r="R487" s="7" t="inlineStr">
        <is>
          <t>2 PERSONA JURÍDICA</t>
        </is>
      </c>
      <c r="S487" s="7" t="inlineStr">
        <is>
          <t>1 NIT</t>
        </is>
      </c>
      <c r="T487" s="7"/>
      <c r="U487" s="7" t="n">
        <v>9.0042978E8</v>
      </c>
      <c r="V487" s="7" t="inlineStr">
        <is>
          <t>5 DV 4</t>
        </is>
      </c>
      <c r="W487" s="7" t="inlineStr">
        <is>
          <t/>
        </is>
      </c>
      <c r="X487" s="7" t="inlineStr">
        <is>
          <t>CONVENIO EMPRESARIAL S.A.S (PISO 9)</t>
        </is>
      </c>
      <c r="Y487" s="7" t="inlineStr">
        <is>
          <t>2 SUPERVISOR</t>
        </is>
      </c>
      <c r="Z487" s="7" t="inlineStr">
        <is>
          <t>5 NO SE TIENE ESTE TIPO DE SEGUIMIENTO EN EL CONTRATO</t>
        </is>
      </c>
      <c r="AA487" s="7"/>
      <c r="AB487" s="7"/>
      <c r="AC487" s="7" t="inlineStr">
        <is>
          <t/>
        </is>
      </c>
      <c r="AD487" s="7" t="inlineStr">
        <is>
          <t/>
        </is>
      </c>
      <c r="AE487" s="7" t="inlineStr">
        <is>
          <t/>
        </is>
      </c>
      <c r="AF487" s="7" t="inlineStr">
        <is>
          <t>3 CÉDULA DE CIUDADANÍA</t>
        </is>
      </c>
      <c r="AG487" s="7" t="n">
        <v>4.3583604E7</v>
      </c>
      <c r="AH487" s="7"/>
      <c r="AI487" s="7" t="inlineStr">
        <is>
          <t/>
        </is>
      </c>
      <c r="AJ487" s="7" t="inlineStr">
        <is>
          <t/>
        </is>
      </c>
      <c r="AK487" s="7" t="inlineStr">
        <is>
          <t>VALERIA BOTERO BOTERO</t>
        </is>
      </c>
      <c r="AL487" s="7" t="n">
        <v>180.0</v>
      </c>
      <c r="AM487" s="7" t="inlineStr">
        <is>
          <t>3 NO PACTADOS</t>
        </is>
      </c>
      <c r="AN487" s="7" t="n">
        <v>0.0</v>
      </c>
      <c r="AO487" s="7" t="inlineStr">
        <is>
          <t>4 NO SE HA ADICIONADO NI EN VALOR y EN TIEMPO</t>
        </is>
      </c>
      <c r="AP487" s="7" t="n">
        <v>0.0</v>
      </c>
      <c r="AQ487" s="7" t="n">
        <v>0.0</v>
      </c>
      <c r="AR487" s="6" t="inlineStr">
        <is>
          <t>2019/07/02</t>
        </is>
      </c>
      <c r="AS487" s="6" t="inlineStr">
        <is>
          <t>2020/01/01</t>
        </is>
      </c>
      <c r="AT487" s="6" t="inlineStr">
        <is>
          <t/>
        </is>
      </c>
      <c r="AU487" s="7" t="n">
        <v>0.0</v>
      </c>
      <c r="AV487" s="7" t="n">
        <v>0.0</v>
      </c>
      <c r="AW487" s="7" t="n">
        <v>0.0</v>
      </c>
      <c r="AX487" s="7" t="n">
        <v>0.0</v>
      </c>
      <c r="AY487" s="7" t="inlineStr">
        <is>
          <t/>
        </is>
      </c>
    </row>
    <row r="488">
      <c r="A488" s="2" t="n">
        <v>478.0</v>
      </c>
      <c r="B488" t="inlineStr">
        <is>
          <t>FILA_478</t>
        </is>
      </c>
      <c r="C488" s="7" t="inlineStr">
        <is>
          <t>1 SI</t>
        </is>
      </c>
      <c r="D488" s="7" t="inlineStr">
        <is>
          <t/>
        </is>
      </c>
      <c r="E488" s="7" t="inlineStr">
        <is>
          <t>0262-2019</t>
        </is>
      </c>
      <c r="F488" s="6" t="inlineStr">
        <is>
          <t>2019/06/28</t>
        </is>
      </c>
      <c r="G488" s="7" t="inlineStr">
        <is>
          <t>JUAN DAVID ARTEAGA FLÓREZ</t>
        </is>
      </c>
      <c r="H488" s="7" t="n">
        <v>7.1735992E7</v>
      </c>
      <c r="I488" s="7" t="inlineStr">
        <is>
          <t>GERENTE</t>
        </is>
      </c>
      <c r="J488" s="7" t="inlineStr">
        <is>
          <t>1 PRIMER VEZ</t>
        </is>
      </c>
      <c r="K488" s="7" t="inlineStr">
        <is>
          <t>24 PRESTACIÓN DE SERVICIOS DE SALUD</t>
        </is>
      </c>
      <c r="L488" s="7" t="inlineStr">
        <is>
          <t/>
        </is>
      </c>
      <c r="M488" s="7" t="inlineStr">
        <is>
          <t>PRESTACIÓN DE SERVICIOS DE SALUD PARA LA ATENCIÓN INTEGRAL AMBULATORIA, DOMICILIARIA (HOME CARE) Y HOSPITALARIA  DE AFILIADOS DE LA CONTRATANTE, DIAGNOSTICADOS CON  HEMOFILIA Y OTROS TRASTORNOS AFINES DE LA COAGULACIÓN, CON COBERTURA  EN TODO EL DEPARTAMENTO DE ANTIOQUIA Y  EN OTRAS REGIONES DEL PAÍS EN CASO DE PORTABILIDAD, GARANTIZANDO TANTO LAS TECNOLOGÍAS INCLUIDAS EN EL PLAN DE BENE</t>
        </is>
      </c>
      <c r="N488" s="7" t="n">
        <v>2.997708E10</v>
      </c>
      <c r="O488" s="7" t="inlineStr">
        <is>
          <t>2 NO</t>
        </is>
      </c>
      <c r="P488" s="7"/>
      <c r="Q488" s="7" t="inlineStr">
        <is>
          <t/>
        </is>
      </c>
      <c r="R488" s="7" t="inlineStr">
        <is>
          <t>2 PERSONA JURÍDICA</t>
        </is>
      </c>
      <c r="S488" s="7" t="inlineStr">
        <is>
          <t>1 NIT</t>
        </is>
      </c>
      <c r="T488" s="7"/>
      <c r="U488" s="7" t="n">
        <v>9.01295625E8</v>
      </c>
      <c r="V488" s="7" t="inlineStr">
        <is>
          <t>8 DV 7</t>
        </is>
      </c>
      <c r="W488" s="7" t="inlineStr">
        <is>
          <t/>
        </is>
      </c>
      <c r="X488" s="7" t="inlineStr">
        <is>
          <t>UNION TEMPORAL GESTION INTEGRAL ATENCION DE HEMOFILIA</t>
        </is>
      </c>
      <c r="Y488" s="7" t="inlineStr">
        <is>
          <t>2 SUPERVISOR</t>
        </is>
      </c>
      <c r="Z488" s="7" t="inlineStr">
        <is>
          <t>5 NO SE TIENE ESTE TIPO DE SEGUIMIENTO EN EL CONTRATO</t>
        </is>
      </c>
      <c r="AA488" s="7"/>
      <c r="AB488" s="7"/>
      <c r="AC488" s="7" t="inlineStr">
        <is>
          <t/>
        </is>
      </c>
      <c r="AD488" s="7" t="inlineStr">
        <is>
          <t/>
        </is>
      </c>
      <c r="AE488" s="7" t="inlineStr">
        <is>
          <t/>
        </is>
      </c>
      <c r="AF488" s="7" t="inlineStr">
        <is>
          <t>3 CÉDULA DE CIUDADANÍA</t>
        </is>
      </c>
      <c r="AG488" s="7" t="n">
        <v>5.093202E7</v>
      </c>
      <c r="AH488" s="7"/>
      <c r="AI488" s="7" t="inlineStr">
        <is>
          <t/>
        </is>
      </c>
      <c r="AJ488" s="7" t="inlineStr">
        <is>
          <t/>
        </is>
      </c>
      <c r="AK488" s="7" t="inlineStr">
        <is>
          <t>PATRICIA VALENTINA BALLESTEROS NOVA</t>
        </is>
      </c>
      <c r="AL488" s="7" t="n">
        <v>360.0</v>
      </c>
      <c r="AM488" s="7" t="inlineStr">
        <is>
          <t>3 NO PACTADOS</t>
        </is>
      </c>
      <c r="AN488" s="7" t="n">
        <v>0.0</v>
      </c>
      <c r="AO488" s="7" t="inlineStr">
        <is>
          <t>4 NO SE HA ADICIONADO NI EN VALOR y EN TIEMPO</t>
        </is>
      </c>
      <c r="AP488" s="7" t="n">
        <v>0.0</v>
      </c>
      <c r="AQ488" s="7" t="n">
        <v>0.0</v>
      </c>
      <c r="AR488" s="6" t="inlineStr">
        <is>
          <t>2019/07/01</t>
        </is>
      </c>
      <c r="AS488" s="6" t="inlineStr">
        <is>
          <t>2020/06/30</t>
        </is>
      </c>
      <c r="AT488" s="6" t="inlineStr">
        <is>
          <t/>
        </is>
      </c>
      <c r="AU488" s="7" t="n">
        <v>0.0</v>
      </c>
      <c r="AV488" s="7" t="n">
        <v>0.0</v>
      </c>
      <c r="AW488" s="7" t="n">
        <v>0.0</v>
      </c>
      <c r="AX488" s="7" t="n">
        <v>0.0</v>
      </c>
      <c r="AY488" s="7" t="inlineStr">
        <is>
          <t/>
        </is>
      </c>
    </row>
    <row r="489">
      <c r="A489" s="2" t="n">
        <v>479.0</v>
      </c>
      <c r="B489" t="inlineStr">
        <is>
          <t>FILA_479</t>
        </is>
      </c>
      <c r="C489" s="7" t="inlineStr">
        <is>
          <t>1 SI</t>
        </is>
      </c>
      <c r="D489" s="7" t="inlineStr">
        <is>
          <t/>
        </is>
      </c>
      <c r="E489" s="7" t="inlineStr">
        <is>
          <t>0263-2019</t>
        </is>
      </c>
      <c r="F489" s="6" t="inlineStr">
        <is>
          <t>2019/07/03</t>
        </is>
      </c>
      <c r="G489" s="7" t="inlineStr">
        <is>
          <t>JUAN DAVID ARTEAGA FLÓREZ</t>
        </is>
      </c>
      <c r="H489" s="7" t="n">
        <v>7.1735992E7</v>
      </c>
      <c r="I489" s="7" t="inlineStr">
        <is>
          <t>GERENTE</t>
        </is>
      </c>
      <c r="J489" s="7" t="inlineStr">
        <is>
          <t>1 PRIMER VEZ</t>
        </is>
      </c>
      <c r="K489" s="7" t="inlineStr">
        <is>
          <t>2 ARRENDAMIENTO y/o ADQUISICIÓN DE INMUEBLES</t>
        </is>
      </c>
      <c r="L489" s="7" t="inlineStr">
        <is>
          <t/>
        </is>
      </c>
      <c r="M489" s="7" t="inlineStr">
        <is>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t>
        </is>
      </c>
      <c r="N489" s="7" t="n">
        <v>3600000.0</v>
      </c>
      <c r="O489" s="7" t="inlineStr">
        <is>
          <t>2 NO</t>
        </is>
      </c>
      <c r="P489" s="7"/>
      <c r="Q489" s="7" t="inlineStr">
        <is>
          <t/>
        </is>
      </c>
      <c r="R489" s="7" t="inlineStr">
        <is>
          <t>2 PERSONA JURÍDICA</t>
        </is>
      </c>
      <c r="S489" s="7" t="inlineStr">
        <is>
          <t>1 NIT</t>
        </is>
      </c>
      <c r="T489" s="7"/>
      <c r="U489" s="7" t="n">
        <v>8.90907241E8</v>
      </c>
      <c r="V489" s="7" t="inlineStr">
        <is>
          <t>2 DV 1</t>
        </is>
      </c>
      <c r="W489" s="7" t="inlineStr">
        <is>
          <t/>
        </is>
      </c>
      <c r="X489" s="7" t="inlineStr">
        <is>
          <t>ESE HOSPITAL LA MERCED_CIUDAD BOLIVAR</t>
        </is>
      </c>
      <c r="Y489" s="7" t="inlineStr">
        <is>
          <t>2 SUPERVISOR</t>
        </is>
      </c>
      <c r="Z489" s="7" t="inlineStr">
        <is>
          <t>5 NO SE TIENE ESTE TIPO DE SEGUIMIENTO EN EL CONTRATO</t>
        </is>
      </c>
      <c r="AA489" s="7"/>
      <c r="AB489" s="7"/>
      <c r="AC489" s="7" t="inlineStr">
        <is>
          <t/>
        </is>
      </c>
      <c r="AD489" s="7" t="inlineStr">
        <is>
          <t/>
        </is>
      </c>
      <c r="AE489" s="7" t="inlineStr">
        <is>
          <t/>
        </is>
      </c>
      <c r="AF489" s="7" t="inlineStr">
        <is>
          <t>3 CÉDULA DE CIUDADANÍA</t>
        </is>
      </c>
      <c r="AG489" s="7" t="n">
        <v>4.3583604E7</v>
      </c>
      <c r="AH489" s="7"/>
      <c r="AI489" s="7" t="inlineStr">
        <is>
          <t/>
        </is>
      </c>
      <c r="AJ489" s="7" t="inlineStr">
        <is>
          <t/>
        </is>
      </c>
      <c r="AK489" s="7" t="inlineStr">
        <is>
          <t>VALERIA BOTERO BOTERO</t>
        </is>
      </c>
      <c r="AL489" s="7" t="n">
        <v>360.0</v>
      </c>
      <c r="AM489" s="7" t="inlineStr">
        <is>
          <t>3 NO PACTADOS</t>
        </is>
      </c>
      <c r="AN489" s="7" t="n">
        <v>0.0</v>
      </c>
      <c r="AO489" s="7" t="inlineStr">
        <is>
          <t>4 NO SE HA ADICIONADO NI EN VALOR y EN TIEMPO</t>
        </is>
      </c>
      <c r="AP489" s="7" t="n">
        <v>0.0</v>
      </c>
      <c r="AQ489" s="7" t="n">
        <v>0.0</v>
      </c>
      <c r="AR489" s="6" t="inlineStr">
        <is>
          <t>2019/07/03</t>
        </is>
      </c>
      <c r="AS489" s="6" t="inlineStr">
        <is>
          <t>2020/07/02</t>
        </is>
      </c>
      <c r="AT489" s="6" t="inlineStr">
        <is>
          <t/>
        </is>
      </c>
      <c r="AU489" s="7" t="n">
        <v>0.0</v>
      </c>
      <c r="AV489" s="7" t="n">
        <v>0.0</v>
      </c>
      <c r="AW489" s="7" t="n">
        <v>0.0</v>
      </c>
      <c r="AX489" s="7" t="n">
        <v>0.0</v>
      </c>
      <c r="AY489" s="7" t="inlineStr">
        <is>
          <t/>
        </is>
      </c>
    </row>
    <row r="490">
      <c r="A490" s="2" t="n">
        <v>480.0</v>
      </c>
      <c r="B490" t="inlineStr">
        <is>
          <t>FILA_480</t>
        </is>
      </c>
      <c r="C490" s="7" t="inlineStr">
        <is>
          <t>1 SI</t>
        </is>
      </c>
      <c r="D490" s="7" t="inlineStr">
        <is>
          <t/>
        </is>
      </c>
      <c r="E490" s="7" t="inlineStr">
        <is>
          <t>0264-2019</t>
        </is>
      </c>
      <c r="F490" s="6" t="inlineStr">
        <is>
          <t>2019/07/17</t>
        </is>
      </c>
      <c r="G490" s="7" t="inlineStr">
        <is>
          <t>JUAN DAVID ARTEAGA FLÓREZ</t>
        </is>
      </c>
      <c r="H490" s="7" t="n">
        <v>7.1735992E7</v>
      </c>
      <c r="I490" s="7" t="inlineStr">
        <is>
          <t>GERENTE</t>
        </is>
      </c>
      <c r="J490" s="7" t="inlineStr">
        <is>
          <t>1 PRIMER VEZ</t>
        </is>
      </c>
      <c r="K490" s="7" t="inlineStr">
        <is>
          <t>23 PRESTACIÓN DE SERVICIOS</t>
        </is>
      </c>
      <c r="L490" s="7" t="inlineStr">
        <is>
          <t/>
        </is>
      </c>
      <c r="M490" s="7" t="inlineStr">
        <is>
          <t>EL CONTRATISTA se obliga para con EL CONTRATANTE, a desarrollar e implementar 5 web services desde SAP para exponer a SOMOS+ y un consumo de web service expuesto por  el aplicativo SOMOS+.</t>
        </is>
      </c>
      <c r="N490" s="7" t="n">
        <v>1.06148E8</v>
      </c>
      <c r="O490" s="7" t="inlineStr">
        <is>
          <t>2 NO</t>
        </is>
      </c>
      <c r="P490" s="7"/>
      <c r="Q490" s="7" t="inlineStr">
        <is>
          <t/>
        </is>
      </c>
      <c r="R490" s="7" t="inlineStr">
        <is>
          <t>2 PERSONA JURÍDICA</t>
        </is>
      </c>
      <c r="S490" s="7" t="inlineStr">
        <is>
          <t>1 NIT</t>
        </is>
      </c>
      <c r="T490" s="7"/>
      <c r="U490" s="7" t="n">
        <v>8.11022765E8</v>
      </c>
      <c r="V490" s="7" t="inlineStr">
        <is>
          <t>3 DV 2</t>
        </is>
      </c>
      <c r="W490" s="7" t="inlineStr">
        <is>
          <t/>
        </is>
      </c>
      <c r="X490" s="7" t="inlineStr">
        <is>
          <t>PERCEPTIO S.A.S</t>
        </is>
      </c>
      <c r="Y490" s="7" t="inlineStr">
        <is>
          <t>2 SUPERVISOR</t>
        </is>
      </c>
      <c r="Z490" s="7" t="inlineStr">
        <is>
          <t>5 NO SE TIENE ESTE TIPO DE SEGUIMIENTO EN EL CONTRATO</t>
        </is>
      </c>
      <c r="AA490" s="7"/>
      <c r="AB490" s="7"/>
      <c r="AC490" s="7" t="inlineStr">
        <is>
          <t/>
        </is>
      </c>
      <c r="AD490" s="7" t="inlineStr">
        <is>
          <t/>
        </is>
      </c>
      <c r="AE490" s="7" t="inlineStr">
        <is>
          <t/>
        </is>
      </c>
      <c r="AF490" s="7" t="inlineStr">
        <is>
          <t>3 CÉDULA DE CIUDADANÍA</t>
        </is>
      </c>
      <c r="AG490" s="7" t="n">
        <v>3.2354388E7</v>
      </c>
      <c r="AH490" s="7"/>
      <c r="AI490" s="7" t="inlineStr">
        <is>
          <t/>
        </is>
      </c>
      <c r="AJ490" s="7" t="inlineStr">
        <is>
          <t/>
        </is>
      </c>
      <c r="AK490" s="7" t="inlineStr">
        <is>
          <t>GLORIA YANETH MARTINEZ BEDOYA</t>
        </is>
      </c>
      <c r="AL490" s="7" t="n">
        <v>60.0</v>
      </c>
      <c r="AM490" s="7" t="inlineStr">
        <is>
          <t>3 NO PACTADOS</t>
        </is>
      </c>
      <c r="AN490" s="7" t="n">
        <v>0.0</v>
      </c>
      <c r="AO490" s="7" t="inlineStr">
        <is>
          <t>4 NO SE HA ADICIONADO NI EN VALOR y EN TIEMPO</t>
        </is>
      </c>
      <c r="AP490" s="7" t="n">
        <v>0.0</v>
      </c>
      <c r="AQ490" s="7" t="n">
        <v>0.0</v>
      </c>
      <c r="AR490" s="6" t="inlineStr">
        <is>
          <t>2019/08/12</t>
        </is>
      </c>
      <c r="AS490" s="6" t="inlineStr">
        <is>
          <t>2019/10/11</t>
        </is>
      </c>
      <c r="AT490" s="6" t="inlineStr">
        <is>
          <t/>
        </is>
      </c>
      <c r="AU490" s="7" t="n">
        <v>0.0</v>
      </c>
      <c r="AV490" s="7" t="n">
        <v>0.0</v>
      </c>
      <c r="AW490" s="7" t="n">
        <v>0.0</v>
      </c>
      <c r="AX490" s="7" t="n">
        <v>0.0</v>
      </c>
      <c r="AY490" s="7" t="inlineStr">
        <is>
          <t/>
        </is>
      </c>
    </row>
    <row r="491">
      <c r="A491" s="2" t="n">
        <v>481.0</v>
      </c>
      <c r="B491" t="inlineStr">
        <is>
          <t>FILA_481</t>
        </is>
      </c>
      <c r="C491" s="7" t="inlineStr">
        <is>
          <t>1 SI</t>
        </is>
      </c>
      <c r="D491" s="7" t="inlineStr">
        <is>
          <t/>
        </is>
      </c>
      <c r="E491" s="7" t="inlineStr">
        <is>
          <t>0265-2019</t>
        </is>
      </c>
      <c r="F491" s="6" t="inlineStr">
        <is>
          <t>2019/06/21</t>
        </is>
      </c>
      <c r="G491" s="7" t="inlineStr">
        <is>
          <t>JUAN DAVID ARTEAGA FLÓREZ</t>
        </is>
      </c>
      <c r="H491" s="7" t="n">
        <v>7.1735992E7</v>
      </c>
      <c r="I491" s="7" t="inlineStr">
        <is>
          <t>GERENTE</t>
        </is>
      </c>
      <c r="J491" s="7" t="inlineStr">
        <is>
          <t>1 PRIMER VEZ</t>
        </is>
      </c>
      <c r="K491" s="7" t="inlineStr">
        <is>
          <t>2 ARRENDAMIENTO y/o ADQUISICIÓN DE INMUEBLES</t>
        </is>
      </c>
      <c r="L491" s="7" t="inlineStr">
        <is>
          <t/>
        </is>
      </c>
      <c r="M491" s="7" t="inlineStr">
        <is>
          <t>EL ARRENDADOR concede a título de arrendamiento a EL ARRENDATARIO, quien lo acepta a igual título, el uso y goce con todos sus usos, costumbres, mejoras y anexidades, del bien inmueble ubicado en la ciudad de Medellín en  la carrera 56 B N. 49 A – 29, primer piso, Edificio Centro Comercial y Empresarial Elite de la Moda S.A, para llevar a cabo todas las actividades administrativas en cua</t>
        </is>
      </c>
      <c r="N491" s="7" t="n">
        <v>2.42113788E8</v>
      </c>
      <c r="O491" s="7" t="inlineStr">
        <is>
          <t>2 NO</t>
        </is>
      </c>
      <c r="P491" s="7"/>
      <c r="Q491" s="7" t="inlineStr">
        <is>
          <t/>
        </is>
      </c>
      <c r="R491" s="7" t="inlineStr">
        <is>
          <t>2 PERSONA JURÍDICA</t>
        </is>
      </c>
      <c r="S491" s="7" t="inlineStr">
        <is>
          <t>1 NIT</t>
        </is>
      </c>
      <c r="T491" s="7"/>
      <c r="U491" s="7" t="n">
        <v>9.01146019E8</v>
      </c>
      <c r="V491" s="7" t="inlineStr">
        <is>
          <t>6 DV 5</t>
        </is>
      </c>
      <c r="W491" s="7" t="inlineStr">
        <is>
          <t/>
        </is>
      </c>
      <c r="X491" s="7" t="inlineStr">
        <is>
          <t>MEGA G S.A.S (ELITE)</t>
        </is>
      </c>
      <c r="Y491" s="7" t="inlineStr">
        <is>
          <t>2 SUPERVISOR</t>
        </is>
      </c>
      <c r="Z491" s="7" t="inlineStr">
        <is>
          <t>5 NO SE TIENE ESTE TIPO DE SEGUIMIENTO EN EL CONTRATO</t>
        </is>
      </c>
      <c r="AA491" s="7"/>
      <c r="AB491" s="7"/>
      <c r="AC491" s="7" t="inlineStr">
        <is>
          <t/>
        </is>
      </c>
      <c r="AD491" s="7" t="inlineStr">
        <is>
          <t/>
        </is>
      </c>
      <c r="AE491" s="7" t="inlineStr">
        <is>
          <t/>
        </is>
      </c>
      <c r="AF491" s="7" t="inlineStr">
        <is>
          <t>3 CÉDULA DE CIUDADANÍA</t>
        </is>
      </c>
      <c r="AG491" s="7" t="n">
        <v>4.3583604E7</v>
      </c>
      <c r="AH491" s="7"/>
      <c r="AI491" s="7" t="inlineStr">
        <is>
          <t/>
        </is>
      </c>
      <c r="AJ491" s="7" t="inlineStr">
        <is>
          <t/>
        </is>
      </c>
      <c r="AK491" s="7" t="inlineStr">
        <is>
          <t>VALERIA BOTERO BOTERO</t>
        </is>
      </c>
      <c r="AL491" s="7" t="n">
        <v>360.0</v>
      </c>
      <c r="AM491" s="7" t="inlineStr">
        <is>
          <t>3 NO PACTADOS</t>
        </is>
      </c>
      <c r="AN491" s="7" t="n">
        <v>0.0</v>
      </c>
      <c r="AO491" s="7" t="inlineStr">
        <is>
          <t>4 NO SE HA ADICIONADO NI EN VALOR y EN TIEMPO</t>
        </is>
      </c>
      <c r="AP491" s="7" t="n">
        <v>0.0</v>
      </c>
      <c r="AQ491" s="7" t="n">
        <v>0.0</v>
      </c>
      <c r="AR491" s="6" t="inlineStr">
        <is>
          <t>2019/06/21</t>
        </is>
      </c>
      <c r="AS491" s="6" t="inlineStr">
        <is>
          <t>2020/06/20</t>
        </is>
      </c>
      <c r="AT491" s="6" t="inlineStr">
        <is>
          <t/>
        </is>
      </c>
      <c r="AU491" s="7" t="n">
        <v>0.0</v>
      </c>
      <c r="AV491" s="7" t="n">
        <v>0.0</v>
      </c>
      <c r="AW491" s="7" t="n">
        <v>0.0</v>
      </c>
      <c r="AX491" s="7" t="n">
        <v>0.0</v>
      </c>
      <c r="AY491" s="7" t="inlineStr">
        <is>
          <t/>
        </is>
      </c>
    </row>
    <row r="492">
      <c r="A492" s="2" t="n">
        <v>482.0</v>
      </c>
      <c r="B492" t="inlineStr">
        <is>
          <t>FILA_482</t>
        </is>
      </c>
      <c r="C492" s="7" t="inlineStr">
        <is>
          <t>1 SI</t>
        </is>
      </c>
      <c r="D492" s="7" t="inlineStr">
        <is>
          <t/>
        </is>
      </c>
      <c r="E492" s="7" t="inlineStr">
        <is>
          <t>0266-2019</t>
        </is>
      </c>
      <c r="F492" s="6" t="inlineStr">
        <is>
          <t>2019/07/03</t>
        </is>
      </c>
      <c r="G492" s="7" t="inlineStr">
        <is>
          <t>JUAN DAVID ARTEAGA FLÓREZ</t>
        </is>
      </c>
      <c r="H492" s="7" t="n">
        <v>7.1735992E7</v>
      </c>
      <c r="I492" s="7" t="inlineStr">
        <is>
          <t>GERENTE</t>
        </is>
      </c>
      <c r="J492" s="7" t="inlineStr">
        <is>
          <t>1 PRIMER VEZ</t>
        </is>
      </c>
      <c r="K492" s="7" t="inlineStr">
        <is>
          <t>2 ARRENDAMIENTO y/o ADQUISICIÓN DE INMUEBLES</t>
        </is>
      </c>
      <c r="L492" s="7" t="inlineStr">
        <is>
          <t/>
        </is>
      </c>
      <c r="M492" s="7" t="inlineStr">
        <is>
          <t>EL ARRENDADOR concede a título de arrendamiento a EL ARRENDATARIO, quien lo acepta a igual título, el uso y goce con todos sus usos, costumbres, mejoras y anexidades, del bien inmueble ubicado en la ciudad de Medellín en  la carrera 56C N. 49 A– 126 piso 1. Centro Comercial y Empresarial Elite de la Moda, para llevar a cabo todas las actividades administrativas en cuanto a prestación de</t>
        </is>
      </c>
      <c r="N492" s="7" t="n">
        <v>9.2846556E7</v>
      </c>
      <c r="O492" s="7" t="inlineStr">
        <is>
          <t>2 NO</t>
        </is>
      </c>
      <c r="P492" s="7"/>
      <c r="Q492" s="7" t="inlineStr">
        <is>
          <t/>
        </is>
      </c>
      <c r="R492" s="7" t="inlineStr">
        <is>
          <t>2 PERSONA JURÍDICA</t>
        </is>
      </c>
      <c r="S492" s="7" t="inlineStr">
        <is>
          <t>1 NIT</t>
        </is>
      </c>
      <c r="T492" s="7"/>
      <c r="U492" s="7" t="n">
        <v>9.00181689E8</v>
      </c>
      <c r="V492" s="7" t="inlineStr">
        <is>
          <t>5 DV 4</t>
        </is>
      </c>
      <c r="W492" s="7" t="inlineStr">
        <is>
          <t/>
        </is>
      </c>
      <c r="X492" s="7" t="inlineStr">
        <is>
          <t>ELITE DE LA MODA S. A</t>
        </is>
      </c>
      <c r="Y492" s="7" t="inlineStr">
        <is>
          <t>2 SUPERVISOR</t>
        </is>
      </c>
      <c r="Z492" s="7" t="inlineStr">
        <is>
          <t>5 NO SE TIENE ESTE TIPO DE SEGUIMIENTO EN EL CONTRATO</t>
        </is>
      </c>
      <c r="AA492" s="7"/>
      <c r="AB492" s="7"/>
      <c r="AC492" s="7" t="inlineStr">
        <is>
          <t/>
        </is>
      </c>
      <c r="AD492" s="7" t="inlineStr">
        <is>
          <t/>
        </is>
      </c>
      <c r="AE492" s="7" t="inlineStr">
        <is>
          <t/>
        </is>
      </c>
      <c r="AF492" s="7" t="inlineStr">
        <is>
          <t>3 CÉDULA DE CIUDADANÍA</t>
        </is>
      </c>
      <c r="AG492" s="7" t="n">
        <v>4.3583604E7</v>
      </c>
      <c r="AH492" s="7"/>
      <c r="AI492" s="7" t="inlineStr">
        <is>
          <t/>
        </is>
      </c>
      <c r="AJ492" s="7" t="inlineStr">
        <is>
          <t/>
        </is>
      </c>
      <c r="AK492" s="7" t="inlineStr">
        <is>
          <t>VALERIA BOTERO BOTERO</t>
        </is>
      </c>
      <c r="AL492" s="7" t="n">
        <v>360.0</v>
      </c>
      <c r="AM492" s="7" t="inlineStr">
        <is>
          <t>3 NO PACTADOS</t>
        </is>
      </c>
      <c r="AN492" s="7" t="n">
        <v>0.0</v>
      </c>
      <c r="AO492" s="7" t="inlineStr">
        <is>
          <t>4 NO SE HA ADICIONADO NI EN VALOR y EN TIEMPO</t>
        </is>
      </c>
      <c r="AP492" s="7" t="n">
        <v>0.0</v>
      </c>
      <c r="AQ492" s="7" t="n">
        <v>0.0</v>
      </c>
      <c r="AR492" s="6" t="inlineStr">
        <is>
          <t>2019/07/04</t>
        </is>
      </c>
      <c r="AS492" s="6" t="inlineStr">
        <is>
          <t>2020/07/03</t>
        </is>
      </c>
      <c r="AT492" s="6" t="inlineStr">
        <is>
          <t/>
        </is>
      </c>
      <c r="AU492" s="7" t="n">
        <v>0.0</v>
      </c>
      <c r="AV492" s="7" t="n">
        <v>0.0</v>
      </c>
      <c r="AW492" s="7" t="n">
        <v>0.0</v>
      </c>
      <c r="AX492" s="7" t="n">
        <v>0.0</v>
      </c>
      <c r="AY492" s="7" t="inlineStr">
        <is>
          <t/>
        </is>
      </c>
    </row>
    <row r="493">
      <c r="A493" s="2" t="n">
        <v>483.0</v>
      </c>
      <c r="B493" t="inlineStr">
        <is>
          <t>FILA_483</t>
        </is>
      </c>
      <c r="C493" s="7" t="inlineStr">
        <is>
          <t>1 SI</t>
        </is>
      </c>
      <c r="D493" s="7" t="inlineStr">
        <is>
          <t/>
        </is>
      </c>
      <c r="E493" s="7" t="inlineStr">
        <is>
          <t>0267-2019</t>
        </is>
      </c>
      <c r="F493" s="6" t="inlineStr">
        <is>
          <t>2019/07/10</t>
        </is>
      </c>
      <c r="G493" s="7" t="inlineStr">
        <is>
          <t>JUAN DAVID ARTEAGA FLÓREZ</t>
        </is>
      </c>
      <c r="H493" s="7" t="n">
        <v>7.1735992E7</v>
      </c>
      <c r="I493" s="7" t="inlineStr">
        <is>
          <t>GERENTE</t>
        </is>
      </c>
      <c r="J493" s="7" t="inlineStr">
        <is>
          <t>1 PRIMER VEZ</t>
        </is>
      </c>
      <c r="K493" s="7" t="inlineStr">
        <is>
          <t>2 ARRENDAMIENTO y/o ADQUISICIÓN DE INMUEBLES</t>
        </is>
      </c>
      <c r="L493" s="7" t="inlineStr">
        <is>
          <t/>
        </is>
      </c>
      <c r="M493" s="7" t="inlineStr">
        <is>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t>
        </is>
      </c>
      <c r="N493" s="7" t="n">
        <v>5040000.0</v>
      </c>
      <c r="O493" s="7" t="inlineStr">
        <is>
          <t>2 NO</t>
        </is>
      </c>
      <c r="P493" s="7"/>
      <c r="Q493" s="7" t="inlineStr">
        <is>
          <t/>
        </is>
      </c>
      <c r="R493" s="7" t="inlineStr">
        <is>
          <t>1 PERSONA NATURAL</t>
        </is>
      </c>
      <c r="S493" s="7" t="inlineStr">
        <is>
          <t>3 CÉDULA DE CIUDADANÍA</t>
        </is>
      </c>
      <c r="T493" s="7" t="n">
        <v>3469818.0</v>
      </c>
      <c r="U493" s="7"/>
      <c r="V493" s="7" t="inlineStr">
        <is>
          <t/>
        </is>
      </c>
      <c r="W493" s="7" t="inlineStr">
        <is>
          <t/>
        </is>
      </c>
      <c r="X493" s="7" t="inlineStr">
        <is>
          <t>JESUS ALBEIRO DE LOS MILAGROS VILLA PEREZ_ENTRERRIOS</t>
        </is>
      </c>
      <c r="Y493" s="7" t="inlineStr">
        <is>
          <t>2 SUPERVISOR</t>
        </is>
      </c>
      <c r="Z493" s="7" t="inlineStr">
        <is>
          <t>5 NO SE TIENE ESTE TIPO DE SEGUIMIENTO EN EL CONTRATO</t>
        </is>
      </c>
      <c r="AA493" s="7"/>
      <c r="AB493" s="7"/>
      <c r="AC493" s="7" t="inlineStr">
        <is>
          <t/>
        </is>
      </c>
      <c r="AD493" s="7" t="inlineStr">
        <is>
          <t/>
        </is>
      </c>
      <c r="AE493" s="7" t="inlineStr">
        <is>
          <t/>
        </is>
      </c>
      <c r="AF493" s="7" t="inlineStr">
        <is>
          <t>3 CÉDULA DE CIUDADANÍA</t>
        </is>
      </c>
      <c r="AG493" s="7" t="n">
        <v>4.3583604E7</v>
      </c>
      <c r="AH493" s="7"/>
      <c r="AI493" s="7" t="inlineStr">
        <is>
          <t/>
        </is>
      </c>
      <c r="AJ493" s="7" t="inlineStr">
        <is>
          <t/>
        </is>
      </c>
      <c r="AK493" s="7" t="inlineStr">
        <is>
          <t>VALERIA BOTERO BOTERO</t>
        </is>
      </c>
      <c r="AL493" s="7" t="n">
        <v>360.0</v>
      </c>
      <c r="AM493" s="7" t="inlineStr">
        <is>
          <t>3 NO PACTADOS</t>
        </is>
      </c>
      <c r="AN493" s="7" t="n">
        <v>0.0</v>
      </c>
      <c r="AO493" s="7" t="inlineStr">
        <is>
          <t>4 NO SE HA ADICIONADO NI EN VALOR y EN TIEMPO</t>
        </is>
      </c>
      <c r="AP493" s="7" t="n">
        <v>0.0</v>
      </c>
      <c r="AQ493" s="7" t="n">
        <v>0.0</v>
      </c>
      <c r="AR493" s="6" t="inlineStr">
        <is>
          <t>2019/07/10</t>
        </is>
      </c>
      <c r="AS493" s="6" t="inlineStr">
        <is>
          <t>2020/07/09</t>
        </is>
      </c>
      <c r="AT493" s="6" t="inlineStr">
        <is>
          <t/>
        </is>
      </c>
      <c r="AU493" s="7" t="n">
        <v>0.0</v>
      </c>
      <c r="AV493" s="7" t="n">
        <v>0.0</v>
      </c>
      <c r="AW493" s="7" t="n">
        <v>0.0</v>
      </c>
      <c r="AX493" s="7" t="n">
        <v>0.0</v>
      </c>
      <c r="AY493" s="7" t="inlineStr">
        <is>
          <t/>
        </is>
      </c>
    </row>
    <row r="494">
      <c r="A494" s="2" t="n">
        <v>484.0</v>
      </c>
      <c r="B494" t="inlineStr">
        <is>
          <t>FILA_484</t>
        </is>
      </c>
      <c r="C494" s="7" t="inlineStr">
        <is>
          <t>1 SI</t>
        </is>
      </c>
      <c r="D494" s="7" t="inlineStr">
        <is>
          <t/>
        </is>
      </c>
      <c r="E494" s="7" t="inlineStr">
        <is>
          <t>0268-2019</t>
        </is>
      </c>
      <c r="F494" s="6" t="inlineStr">
        <is>
          <t>2019/07/15</t>
        </is>
      </c>
      <c r="G494" s="7" t="inlineStr">
        <is>
          <t>JUAN DAVID ARTEAGA FLÓREZ</t>
        </is>
      </c>
      <c r="H494" s="7" t="n">
        <v>7.1735992E7</v>
      </c>
      <c r="I494" s="7" t="inlineStr">
        <is>
          <t>GERENTE</t>
        </is>
      </c>
      <c r="J494" s="7" t="inlineStr">
        <is>
          <t>1 PRIMER VEZ</t>
        </is>
      </c>
      <c r="K494" s="7" t="inlineStr">
        <is>
          <t>24 PRESTACIÓN DE SERVICIOS DE SALUD</t>
        </is>
      </c>
      <c r="L494" s="7" t="inlineStr">
        <is>
          <t/>
        </is>
      </c>
      <c r="M494" s="7" t="inlineStr">
        <is>
          <t>LA CONTRATISTA se obliga a  la 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t>
        </is>
      </c>
      <c r="N494" s="7" t="n">
        <v>1.0E9</v>
      </c>
      <c r="O494" s="7" t="inlineStr">
        <is>
          <t>2 NO</t>
        </is>
      </c>
      <c r="P494" s="7"/>
      <c r="Q494" s="7" t="inlineStr">
        <is>
          <t/>
        </is>
      </c>
      <c r="R494" s="7" t="inlineStr">
        <is>
          <t>2 PERSONA JURÍDICA</t>
        </is>
      </c>
      <c r="S494" s="7" t="inlineStr">
        <is>
          <t>1 NIT</t>
        </is>
      </c>
      <c r="T494" s="7"/>
      <c r="U494" s="7" t="n">
        <v>8.00036229E8</v>
      </c>
      <c r="V494" s="7" t="inlineStr">
        <is>
          <t>8 DV 7</t>
        </is>
      </c>
      <c r="W494" s="7" t="inlineStr">
        <is>
          <t/>
        </is>
      </c>
      <c r="X494" s="7" t="inlineStr">
        <is>
          <t>CLINICA OFTALMOLOGICA LAURELES S.A - CLODEL S.A</t>
        </is>
      </c>
      <c r="Y494" s="7" t="inlineStr">
        <is>
          <t>2 SUPERVISOR</t>
        </is>
      </c>
      <c r="Z494" s="7" t="inlineStr">
        <is>
          <t>5 NO SE TIENE ESTE TIPO DE SEGUIMIENTO EN EL CONTRATO</t>
        </is>
      </c>
      <c r="AA494" s="7"/>
      <c r="AB494" s="7"/>
      <c r="AC494" s="7" t="inlineStr">
        <is>
          <t/>
        </is>
      </c>
      <c r="AD494" s="7" t="inlineStr">
        <is>
          <t/>
        </is>
      </c>
      <c r="AE494" s="7" t="inlineStr">
        <is>
          <t/>
        </is>
      </c>
      <c r="AF494" s="7" t="inlineStr">
        <is>
          <t>3 CÉDULA DE CIUDADANÍA</t>
        </is>
      </c>
      <c r="AG494" s="7" t="n">
        <v>1.5609082E7</v>
      </c>
      <c r="AH494" s="7"/>
      <c r="AI494" s="7" t="inlineStr">
        <is>
          <t/>
        </is>
      </c>
      <c r="AJ494" s="7" t="inlineStr">
        <is>
          <t/>
        </is>
      </c>
      <c r="AK494" s="7" t="inlineStr">
        <is>
          <t>MARTIN ARTURO SALAS DE LA ESPRIELLA</t>
        </is>
      </c>
      <c r="AL494" s="7" t="n">
        <v>75.0</v>
      </c>
      <c r="AM494" s="7" t="inlineStr">
        <is>
          <t>3 NO PACTADOS</t>
        </is>
      </c>
      <c r="AN494" s="7" t="n">
        <v>0.0</v>
      </c>
      <c r="AO494" s="7" t="inlineStr">
        <is>
          <t>4 NO SE HA ADICIONADO NI EN VALOR y EN TIEMPO</t>
        </is>
      </c>
      <c r="AP494" s="7" t="n">
        <v>0.0</v>
      </c>
      <c r="AQ494" s="7" t="n">
        <v>0.0</v>
      </c>
      <c r="AR494" s="6" t="inlineStr">
        <is>
          <t>2019/07/15</t>
        </is>
      </c>
      <c r="AS494" s="6" t="inlineStr">
        <is>
          <t>2019/09/29</t>
        </is>
      </c>
      <c r="AT494" s="6" t="inlineStr">
        <is>
          <t/>
        </is>
      </c>
      <c r="AU494" s="7" t="n">
        <v>0.0</v>
      </c>
      <c r="AV494" s="7" t="n">
        <v>0.0</v>
      </c>
      <c r="AW494" s="7" t="n">
        <v>0.0</v>
      </c>
      <c r="AX494" s="7" t="n">
        <v>0.0</v>
      </c>
      <c r="AY494" s="7" t="inlineStr">
        <is>
          <t/>
        </is>
      </c>
    </row>
    <row r="495">
      <c r="A495" s="2" t="n">
        <v>485.0</v>
      </c>
      <c r="B495" t="inlineStr">
        <is>
          <t>FILA_485</t>
        </is>
      </c>
      <c r="C495" s="7" t="inlineStr">
        <is>
          <t>1 SI</t>
        </is>
      </c>
      <c r="D495" s="7" t="inlineStr">
        <is>
          <t/>
        </is>
      </c>
      <c r="E495" s="7" t="inlineStr">
        <is>
          <t>0269-2019</t>
        </is>
      </c>
      <c r="F495" s="6" t="inlineStr">
        <is>
          <t>2019/07/24</t>
        </is>
      </c>
      <c r="G495" s="7" t="inlineStr">
        <is>
          <t>JUAN DAVID ARTEAGA FLÓREZ</t>
        </is>
      </c>
      <c r="H495" s="7" t="n">
        <v>7.1735992E7</v>
      </c>
      <c r="I495" s="7" t="inlineStr">
        <is>
          <t>GERENTE</t>
        </is>
      </c>
      <c r="J495" s="7" t="inlineStr">
        <is>
          <t>1 PRIMER VEZ</t>
        </is>
      </c>
      <c r="K495" s="7" t="inlineStr">
        <is>
          <t>2 ARRENDAMIENTO y/o ADQUISICIÓN DE INMUEBLES</t>
        </is>
      </c>
      <c r="L495" s="7" t="inlineStr">
        <is>
          <t/>
        </is>
      </c>
      <c r="M495" s="7" t="inlineStr">
        <is>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t>
        </is>
      </c>
      <c r="N495" s="7" t="n">
        <v>2.6178588E7</v>
      </c>
      <c r="O495" s="7" t="inlineStr">
        <is>
          <t>2 NO</t>
        </is>
      </c>
      <c r="P495" s="7"/>
      <c r="Q495" s="7" t="inlineStr">
        <is>
          <t/>
        </is>
      </c>
      <c r="R495" s="7" t="inlineStr">
        <is>
          <t>1 PERSONA NATURAL</t>
        </is>
      </c>
      <c r="S495" s="7" t="inlineStr">
        <is>
          <t>3 CÉDULA DE CIUDADANÍA</t>
        </is>
      </c>
      <c r="T495" s="7" t="n">
        <v>8292482.0</v>
      </c>
      <c r="U495" s="7"/>
      <c r="V495" s="7" t="inlineStr">
        <is>
          <t/>
        </is>
      </c>
      <c r="W495" s="7" t="inlineStr">
        <is>
          <t/>
        </is>
      </c>
      <c r="X495" s="7" t="inlineStr">
        <is>
          <t>JAIME ÁVALOS JARAMILLO (TURBO)</t>
        </is>
      </c>
      <c r="Y495" s="7" t="inlineStr">
        <is>
          <t>2 SUPERVISOR</t>
        </is>
      </c>
      <c r="Z495" s="7" t="inlineStr">
        <is>
          <t>5 NO SE TIENE ESTE TIPO DE SEGUIMIENTO EN EL CONTRATO</t>
        </is>
      </c>
      <c r="AA495" s="7"/>
      <c r="AB495" s="7"/>
      <c r="AC495" s="7" t="inlineStr">
        <is>
          <t/>
        </is>
      </c>
      <c r="AD495" s="7" t="inlineStr">
        <is>
          <t/>
        </is>
      </c>
      <c r="AE495" s="7" t="inlineStr">
        <is>
          <t/>
        </is>
      </c>
      <c r="AF495" s="7" t="inlineStr">
        <is>
          <t>3 CÉDULA DE CIUDADANÍA</t>
        </is>
      </c>
      <c r="AG495" s="7" t="n">
        <v>4.3583604E7</v>
      </c>
      <c r="AH495" s="7"/>
      <c r="AI495" s="7" t="inlineStr">
        <is>
          <t/>
        </is>
      </c>
      <c r="AJ495" s="7" t="inlineStr">
        <is>
          <t/>
        </is>
      </c>
      <c r="AK495" s="7" t="inlineStr">
        <is>
          <t>VALERIA BOTERO BOTERO</t>
        </is>
      </c>
      <c r="AL495" s="7" t="n">
        <v>360.0</v>
      </c>
      <c r="AM495" s="7" t="inlineStr">
        <is>
          <t>3 NO PACTADOS</t>
        </is>
      </c>
      <c r="AN495" s="7" t="n">
        <v>0.0</v>
      </c>
      <c r="AO495" s="7" t="inlineStr">
        <is>
          <t>4 NO SE HA ADICIONADO NI EN VALOR y EN TIEMPO</t>
        </is>
      </c>
      <c r="AP495" s="7" t="n">
        <v>0.0</v>
      </c>
      <c r="AQ495" s="7" t="n">
        <v>0.0</v>
      </c>
      <c r="AR495" s="6" t="inlineStr">
        <is>
          <t>2019/08/01</t>
        </is>
      </c>
      <c r="AS495" s="6" t="inlineStr">
        <is>
          <t>2020/07/31</t>
        </is>
      </c>
      <c r="AT495" s="6" t="inlineStr">
        <is>
          <t/>
        </is>
      </c>
      <c r="AU495" s="7" t="n">
        <v>0.0</v>
      </c>
      <c r="AV495" s="7" t="n">
        <v>0.0</v>
      </c>
      <c r="AW495" s="7" t="n">
        <v>0.0</v>
      </c>
      <c r="AX495" s="7" t="n">
        <v>0.0</v>
      </c>
      <c r="AY495" s="7" t="inlineStr">
        <is>
          <t/>
        </is>
      </c>
    </row>
    <row r="496">
      <c r="A496" s="2" t="n">
        <v>486.0</v>
      </c>
      <c r="B496" t="inlineStr">
        <is>
          <t>FILA_486</t>
        </is>
      </c>
      <c r="C496" s="7" t="inlineStr">
        <is>
          <t>1 SI</t>
        </is>
      </c>
      <c r="D496" s="7" t="inlineStr">
        <is>
          <t/>
        </is>
      </c>
      <c r="E496" s="7" t="inlineStr">
        <is>
          <t>0270-2019</t>
        </is>
      </c>
      <c r="F496" s="6" t="inlineStr">
        <is>
          <t>2019/07/24</t>
        </is>
      </c>
      <c r="G496" s="7" t="inlineStr">
        <is>
          <t>JUAN DAVID ARTEAGA FLÓREZ</t>
        </is>
      </c>
      <c r="H496" s="7" t="n">
        <v>7.1735992E7</v>
      </c>
      <c r="I496" s="7" t="inlineStr">
        <is>
          <t>GERENTE</t>
        </is>
      </c>
      <c r="J496" s="7" t="inlineStr">
        <is>
          <t>1 PRIMER VEZ</t>
        </is>
      </c>
      <c r="K496" s="7" t="inlineStr">
        <is>
          <t>23 PRESTACIÓN DE SERVICIOS</t>
        </is>
      </c>
      <c r="L496" s="7" t="inlineStr">
        <is>
          <t/>
        </is>
      </c>
      <c r="M496" s="7" t="inlineStr">
        <is>
          <t>Contratar en calidad de renting el aplicativo INTEGR@ARS el cual incluye el mantenimiento por el que se entiende mantenimiento preventivo y correctivo, además de ajustes definidos por la normatividad vigente.</t>
        </is>
      </c>
      <c r="N496" s="7" t="n">
        <v>5.1E8</v>
      </c>
      <c r="O496" s="7" t="inlineStr">
        <is>
          <t>2 NO</t>
        </is>
      </c>
      <c r="P496" s="7"/>
      <c r="Q496" s="7" t="inlineStr">
        <is>
          <t/>
        </is>
      </c>
      <c r="R496" s="7" t="inlineStr">
        <is>
          <t>2 PERSONA JURÍDICA</t>
        </is>
      </c>
      <c r="S496" s="7" t="inlineStr">
        <is>
          <t>1 NIT</t>
        </is>
      </c>
      <c r="T496" s="7"/>
      <c r="U496" s="7" t="n">
        <v>8.30096744E8</v>
      </c>
      <c r="V496" s="7" t="inlineStr">
        <is>
          <t>5 DV 4</t>
        </is>
      </c>
      <c r="W496" s="7" t="inlineStr">
        <is>
          <t/>
        </is>
      </c>
      <c r="X496" s="7" t="inlineStr">
        <is>
          <t>QUALITY DATA S.A.</t>
        </is>
      </c>
      <c r="Y496" s="7" t="inlineStr">
        <is>
          <t>2 SUPERVISOR</t>
        </is>
      </c>
      <c r="Z496" s="7" t="inlineStr">
        <is>
          <t>5 NO SE TIENE ESTE TIPO DE SEGUIMIENTO EN EL CONTRATO</t>
        </is>
      </c>
      <c r="AA496" s="7"/>
      <c r="AB496" s="7"/>
      <c r="AC496" s="7" t="inlineStr">
        <is>
          <t/>
        </is>
      </c>
      <c r="AD496" s="7" t="inlineStr">
        <is>
          <t/>
        </is>
      </c>
      <c r="AE496" s="7" t="inlineStr">
        <is>
          <t/>
        </is>
      </c>
      <c r="AF496" s="7" t="inlineStr">
        <is>
          <t>3 CÉDULA DE CIUDADANÍA</t>
        </is>
      </c>
      <c r="AG496" s="7" t="n">
        <v>3.2354388E7</v>
      </c>
      <c r="AH496" s="7"/>
      <c r="AI496" s="7" t="inlineStr">
        <is>
          <t/>
        </is>
      </c>
      <c r="AJ496" s="7" t="inlineStr">
        <is>
          <t/>
        </is>
      </c>
      <c r="AK496" s="7" t="inlineStr">
        <is>
          <t>GLORIA YANETH MARTINEZ BEDOYA</t>
        </is>
      </c>
      <c r="AL496" s="7" t="n">
        <v>180.0</v>
      </c>
      <c r="AM496" s="7" t="inlineStr">
        <is>
          <t>3 NO PACTADOS</t>
        </is>
      </c>
      <c r="AN496" s="7" t="n">
        <v>0.0</v>
      </c>
      <c r="AO496" s="7" t="inlineStr">
        <is>
          <t>4 NO SE HA ADICIONADO NI EN VALOR y EN TIEMPO</t>
        </is>
      </c>
      <c r="AP496" s="7" t="n">
        <v>0.0</v>
      </c>
      <c r="AQ496" s="7" t="n">
        <v>0.0</v>
      </c>
      <c r="AR496" s="6" t="inlineStr">
        <is>
          <t>2019/08/01</t>
        </is>
      </c>
      <c r="AS496" s="6" t="inlineStr">
        <is>
          <t>2020/01/31</t>
        </is>
      </c>
      <c r="AT496" s="6" t="inlineStr">
        <is>
          <t/>
        </is>
      </c>
      <c r="AU496" s="7" t="n">
        <v>0.0</v>
      </c>
      <c r="AV496" s="7" t="n">
        <v>0.0</v>
      </c>
      <c r="AW496" s="7" t="n">
        <v>0.0</v>
      </c>
      <c r="AX496" s="7" t="n">
        <v>0.0</v>
      </c>
      <c r="AY496" s="7" t="inlineStr">
        <is>
          <t/>
        </is>
      </c>
    </row>
    <row r="497">
      <c r="A497" s="2" t="n">
        <v>487.0</v>
      </c>
      <c r="B497" t="inlineStr">
        <is>
          <t>FILA_487</t>
        </is>
      </c>
      <c r="C497" s="7" t="inlineStr">
        <is>
          <t>1 SI</t>
        </is>
      </c>
      <c r="D497" s="7" t="inlineStr">
        <is>
          <t/>
        </is>
      </c>
      <c r="E497" s="7" t="inlineStr">
        <is>
          <t>0271-2019</t>
        </is>
      </c>
      <c r="F497" s="6" t="inlineStr">
        <is>
          <t>2019/07/24</t>
        </is>
      </c>
      <c r="G497" s="7" t="inlineStr">
        <is>
          <t>JUAN DAVID ARTEAGA FLÓREZ</t>
        </is>
      </c>
      <c r="H497" s="7" t="n">
        <v>7.1735992E7</v>
      </c>
      <c r="I497" s="7" t="inlineStr">
        <is>
          <t>GERENTE</t>
        </is>
      </c>
      <c r="J497" s="7" t="inlineStr">
        <is>
          <t>1 PRIMER VEZ</t>
        </is>
      </c>
      <c r="K497" s="7" t="inlineStr">
        <is>
          <t>2 ARRENDAMIENTO y/o ADQUISICIÓN DE INMUEBLES</t>
        </is>
      </c>
      <c r="L497" s="7" t="inlineStr">
        <is>
          <t/>
        </is>
      </c>
      <c r="M497" s="7" t="inlineStr">
        <is>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is>
      </c>
      <c r="N497" s="7" t="n">
        <v>4.092536109E9</v>
      </c>
      <c r="O497" s="7" t="inlineStr">
        <is>
          <t>2 NO</t>
        </is>
      </c>
      <c r="P497" s="7"/>
      <c r="Q497" s="7" t="inlineStr">
        <is>
          <t/>
        </is>
      </c>
      <c r="R497" s="7" t="inlineStr">
        <is>
          <t>2 PERSONA JURÍDICA</t>
        </is>
      </c>
      <c r="S497" s="7" t="inlineStr">
        <is>
          <t>1 NIT</t>
        </is>
      </c>
      <c r="T497" s="7"/>
      <c r="U497" s="7" t="n">
        <v>9.0042978E8</v>
      </c>
      <c r="V497" s="7" t="inlineStr">
        <is>
          <t>5 DV 4</t>
        </is>
      </c>
      <c r="W497" s="7" t="inlineStr">
        <is>
          <t/>
        </is>
      </c>
      <c r="X497" s="7" t="inlineStr">
        <is>
          <t>CONVENIO EMPRESARIAL S.A.S.</t>
        </is>
      </c>
      <c r="Y497" s="7" t="inlineStr">
        <is>
          <t>2 SUPERVISOR</t>
        </is>
      </c>
      <c r="Z497" s="7" t="inlineStr">
        <is>
          <t>5 NO SE TIENE ESTE TIPO DE SEGUIMIENTO EN EL CONTRATO</t>
        </is>
      </c>
      <c r="AA497" s="7"/>
      <c r="AB497" s="7"/>
      <c r="AC497" s="7" t="inlineStr">
        <is>
          <t/>
        </is>
      </c>
      <c r="AD497" s="7" t="inlineStr">
        <is>
          <t/>
        </is>
      </c>
      <c r="AE497" s="7" t="inlineStr">
        <is>
          <t/>
        </is>
      </c>
      <c r="AF497" s="7" t="inlineStr">
        <is>
          <t>3 CÉDULA DE CIUDADANÍA</t>
        </is>
      </c>
      <c r="AG497" s="7" t="n">
        <v>4.3583604E7</v>
      </c>
      <c r="AH497" s="7"/>
      <c r="AI497" s="7" t="inlineStr">
        <is>
          <t/>
        </is>
      </c>
      <c r="AJ497" s="7" t="inlineStr">
        <is>
          <t/>
        </is>
      </c>
      <c r="AK497" s="7" t="inlineStr">
        <is>
          <t>VALERIA BOTERO BOTERO</t>
        </is>
      </c>
      <c r="AL497" s="7" t="n">
        <v>720.0</v>
      </c>
      <c r="AM497" s="7" t="inlineStr">
        <is>
          <t>3 NO PACTADOS</t>
        </is>
      </c>
      <c r="AN497" s="7" t="n">
        <v>0.0</v>
      </c>
      <c r="AO497" s="7" t="inlineStr">
        <is>
          <t>4 NO SE HA ADICIONADO NI EN VALOR y EN TIEMPO</t>
        </is>
      </c>
      <c r="AP497" s="7" t="n">
        <v>0.0</v>
      </c>
      <c r="AQ497" s="7" t="n">
        <v>0.0</v>
      </c>
      <c r="AR497" s="6" t="inlineStr">
        <is>
          <t>2019/10/02</t>
        </is>
      </c>
      <c r="AS497" s="6" t="inlineStr">
        <is>
          <t>2021/10/01</t>
        </is>
      </c>
      <c r="AT497" s="6" t="inlineStr">
        <is>
          <t/>
        </is>
      </c>
      <c r="AU497" s="7" t="n">
        <v>0.0</v>
      </c>
      <c r="AV497" s="7" t="n">
        <v>0.0</v>
      </c>
      <c r="AW497" s="7" t="n">
        <v>0.0</v>
      </c>
      <c r="AX497" s="7" t="n">
        <v>0.0</v>
      </c>
      <c r="AY497" s="7" t="inlineStr">
        <is>
          <t>SIN LEGALIZAR</t>
        </is>
      </c>
    </row>
    <row r="498">
      <c r="A498" s="2" t="n">
        <v>488.0</v>
      </c>
      <c r="B498" t="inlineStr">
        <is>
          <t>FILA_488</t>
        </is>
      </c>
      <c r="C498" s="7" t="inlineStr">
        <is>
          <t>1 SI</t>
        </is>
      </c>
      <c r="D498" s="7" t="inlineStr">
        <is>
          <t/>
        </is>
      </c>
      <c r="E498" s="7" t="inlineStr">
        <is>
          <t>0272-2019</t>
        </is>
      </c>
      <c r="F498" s="6" t="inlineStr">
        <is>
          <t>2019/07/17</t>
        </is>
      </c>
      <c r="G498" s="7" t="inlineStr">
        <is>
          <t>JUAN DAVID ARTEAGA FLÓREZ</t>
        </is>
      </c>
      <c r="H498" s="7" t="n">
        <v>7.1735992E7</v>
      </c>
      <c r="I498" s="7" t="inlineStr">
        <is>
          <t>GERENTE</t>
        </is>
      </c>
      <c r="J498" s="7" t="inlineStr">
        <is>
          <t>1 PRIMER VEZ</t>
        </is>
      </c>
      <c r="K498" s="7" t="inlineStr">
        <is>
          <t>23 PRESTACIÓN DE SERVICIOS</t>
        </is>
      </c>
      <c r="L498" s="7" t="inlineStr">
        <is>
          <t/>
        </is>
      </c>
      <c r="M498" s="7" t="inlineStr">
        <is>
          <t>Prestación de servicios profesionales, consistente en la representación judicial de SAVIA SALUD EPS, en los procesos de responsabilidad médica (ya sean a través de jurisdicción civil o administrativa), en razón a su actividad como EPS del régimen subsidiado y contributivo, bien que estén en curso en el momento o que se tramiten posteriormente, previa notificación personal de la demanda,</t>
        </is>
      </c>
      <c r="N498" s="7" t="n">
        <v>1.7E8</v>
      </c>
      <c r="O498" s="7" t="inlineStr">
        <is>
          <t>2 NO</t>
        </is>
      </c>
      <c r="P498" s="7"/>
      <c r="Q498" s="7" t="inlineStr">
        <is>
          <t/>
        </is>
      </c>
      <c r="R498" s="7" t="inlineStr">
        <is>
          <t>1 PERSONA NATURAL</t>
        </is>
      </c>
      <c r="S498" s="7" t="inlineStr">
        <is>
          <t>3 CÉDULA DE CIUDADANÍA</t>
        </is>
      </c>
      <c r="T498" s="7" t="n">
        <v>4.3007601E7</v>
      </c>
      <c r="U498" s="7"/>
      <c r="V498" s="7" t="inlineStr">
        <is>
          <t/>
        </is>
      </c>
      <c r="W498" s="7" t="inlineStr">
        <is>
          <t/>
        </is>
      </c>
      <c r="X498" s="7" t="inlineStr">
        <is>
          <t>BERNARDITA PÉREZ RESTREPO</t>
        </is>
      </c>
      <c r="Y498" s="7" t="inlineStr">
        <is>
          <t>2 SUPERVISOR</t>
        </is>
      </c>
      <c r="Z498" s="7" t="inlineStr">
        <is>
          <t>5 NO SE TIENE ESTE TIPO DE SEGUIMIENTO EN EL CONTRATO</t>
        </is>
      </c>
      <c r="AA498" s="7"/>
      <c r="AB498" s="7"/>
      <c r="AC498" s="7" t="inlineStr">
        <is>
          <t/>
        </is>
      </c>
      <c r="AD498" s="7" t="inlineStr">
        <is>
          <t/>
        </is>
      </c>
      <c r="AE498" s="7" t="inlineStr">
        <is>
          <t/>
        </is>
      </c>
      <c r="AF498" s="7" t="inlineStr">
        <is>
          <t>3 CÉDULA DE CIUDADANÍA</t>
        </is>
      </c>
      <c r="AG498" s="7" t="n">
        <v>4.3568912E7</v>
      </c>
      <c r="AH498" s="7"/>
      <c r="AI498" s="7" t="inlineStr">
        <is>
          <t/>
        </is>
      </c>
      <c r="AJ498" s="7" t="inlineStr">
        <is>
          <t/>
        </is>
      </c>
      <c r="AK498" s="7" t="inlineStr">
        <is>
          <t>ADRIANA MARIA VELASQUEZ ARANGO</t>
        </is>
      </c>
      <c r="AL498" s="7" t="n">
        <v>360.0</v>
      </c>
      <c r="AM498" s="7" t="inlineStr">
        <is>
          <t>3 NO PACTADOS</t>
        </is>
      </c>
      <c r="AN498" s="7" t="n">
        <v>0.0</v>
      </c>
      <c r="AO498" s="7" t="inlineStr">
        <is>
          <t>4 NO SE HA ADICIONADO NI EN VALOR y EN TIEMPO</t>
        </is>
      </c>
      <c r="AP498" s="7" t="n">
        <v>0.0</v>
      </c>
      <c r="AQ498" s="7" t="n">
        <v>0.0</v>
      </c>
      <c r="AR498" s="6" t="inlineStr">
        <is>
          <t>2019/07/17</t>
        </is>
      </c>
      <c r="AS498" s="6" t="inlineStr">
        <is>
          <t>2020/07/16</t>
        </is>
      </c>
      <c r="AT498" s="6" t="inlineStr">
        <is>
          <t/>
        </is>
      </c>
      <c r="AU498" s="7" t="n">
        <v>0.0</v>
      </c>
      <c r="AV498" s="7" t="n">
        <v>0.0</v>
      </c>
      <c r="AW498" s="7" t="n">
        <v>0.0</v>
      </c>
      <c r="AX498" s="7" t="n">
        <v>0.0</v>
      </c>
      <c r="AY498" s="7" t="inlineStr">
        <is>
          <t>SIN LEGALIZAR</t>
        </is>
      </c>
    </row>
    <row r="499">
      <c r="A499" s="2" t="n">
        <v>489.0</v>
      </c>
      <c r="B499" t="inlineStr">
        <is>
          <t>FILA_489</t>
        </is>
      </c>
      <c r="C499" s="7" t="inlineStr">
        <is>
          <t>1 SI</t>
        </is>
      </c>
      <c r="D499" s="7" t="inlineStr">
        <is>
          <t/>
        </is>
      </c>
      <c r="E499" s="7" t="inlineStr">
        <is>
          <t>0274-2019</t>
        </is>
      </c>
      <c r="F499" s="6" t="inlineStr">
        <is>
          <t>2019/07/29</t>
        </is>
      </c>
      <c r="G499" s="7" t="inlineStr">
        <is>
          <t>JUAN DAVID ARTEAGA FLÓREZ</t>
        </is>
      </c>
      <c r="H499" s="7" t="n">
        <v>7.1735992E7</v>
      </c>
      <c r="I499" s="7" t="inlineStr">
        <is>
          <t>GERENTE</t>
        </is>
      </c>
      <c r="J499" s="7" t="inlineStr">
        <is>
          <t>1 PRIMER VEZ</t>
        </is>
      </c>
      <c r="K499" s="7" t="inlineStr">
        <is>
          <t>7 COMPRAVENTA y/o SUMINISTRO</t>
        </is>
      </c>
      <c r="L499" s="7" t="inlineStr">
        <is>
          <t/>
        </is>
      </c>
      <c r="M499" s="7" t="inlineStr">
        <is>
          <t>Suministrar oxígeno domiciliario por concentradores, cilindros, portátiles, CPAP/BPAP, máscaras oro-nasales y otros insumos que requieran los afiliados a la Alianza Medellín Antioquia EPS S.A.S, que se encuentren asignados en el periodo y debidamente registrados en BDUA, con derecho a los beneficios contemplados en el Plan de Beneficios en  Salud (PBS), definidos en la Resolución 5857 de</t>
        </is>
      </c>
      <c r="N499" s="7" t="n">
        <v>1.431875E9</v>
      </c>
      <c r="O499" s="7" t="inlineStr">
        <is>
          <t>2 NO</t>
        </is>
      </c>
      <c r="P499" s="7"/>
      <c r="Q499" s="7" t="inlineStr">
        <is>
          <t/>
        </is>
      </c>
      <c r="R499" s="7" t="inlineStr">
        <is>
          <t>2 PERSONA JURÍDICA</t>
        </is>
      </c>
      <c r="S499" s="7" t="inlineStr">
        <is>
          <t>1 NIT</t>
        </is>
      </c>
      <c r="T499" s="7"/>
      <c r="U499" s="7" t="n">
        <v>8.60005114E8</v>
      </c>
      <c r="V499" s="7" t="inlineStr">
        <is>
          <t>5 DV 4</t>
        </is>
      </c>
      <c r="W499" s="7" t="inlineStr">
        <is>
          <t/>
        </is>
      </c>
      <c r="X499" s="7" t="inlineStr">
        <is>
          <t>LINDE COLOMBIA S.A.</t>
        </is>
      </c>
      <c r="Y499" s="7" t="inlineStr">
        <is>
          <t>2 SUPERVISOR</t>
        </is>
      </c>
      <c r="Z499" s="7" t="inlineStr">
        <is>
          <t>5 NO SE TIENE ESTE TIPO DE SEGUIMIENTO EN EL CONTRATO</t>
        </is>
      </c>
      <c r="AA499" s="7"/>
      <c r="AB499" s="7"/>
      <c r="AC499" s="7" t="inlineStr">
        <is>
          <t/>
        </is>
      </c>
      <c r="AD499" s="7" t="inlineStr">
        <is>
          <t/>
        </is>
      </c>
      <c r="AE499" s="7" t="inlineStr">
        <is>
          <t/>
        </is>
      </c>
      <c r="AF499" s="7" t="inlineStr">
        <is>
          <t>3 CÉDULA DE CIUDADANÍA</t>
        </is>
      </c>
      <c r="AG499" s="7" t="n">
        <v>1.037638271E9</v>
      </c>
      <c r="AH499" s="7"/>
      <c r="AI499" s="7" t="inlineStr">
        <is>
          <t/>
        </is>
      </c>
      <c r="AJ499" s="7" t="inlineStr">
        <is>
          <t/>
        </is>
      </c>
      <c r="AK499" s="7" t="inlineStr">
        <is>
          <t>JULIANA ROJAS GARCIA</t>
        </is>
      </c>
      <c r="AL499" s="7" t="n">
        <v>360.0</v>
      </c>
      <c r="AM499" s="7" t="inlineStr">
        <is>
          <t>3 NO PACTADOS</t>
        </is>
      </c>
      <c r="AN499" s="7" t="n">
        <v>0.0</v>
      </c>
      <c r="AO499" s="7" t="inlineStr">
        <is>
          <t>4 NO SE HA ADICIONADO NI EN VALOR y EN TIEMPO</t>
        </is>
      </c>
      <c r="AP499" s="7" t="n">
        <v>0.0</v>
      </c>
      <c r="AQ499" s="7" t="n">
        <v>0.0</v>
      </c>
      <c r="AR499" s="6" t="inlineStr">
        <is>
          <t>2019/07/29</t>
        </is>
      </c>
      <c r="AS499" s="6" t="inlineStr">
        <is>
          <t>2020/07/28</t>
        </is>
      </c>
      <c r="AT499" s="6" t="inlineStr">
        <is>
          <t/>
        </is>
      </c>
      <c r="AU499" s="7" t="n">
        <v>0.0</v>
      </c>
      <c r="AV499" s="7" t="n">
        <v>0.0</v>
      </c>
      <c r="AW499" s="7" t="n">
        <v>0.0</v>
      </c>
      <c r="AX499" s="7" t="n">
        <v>0.0</v>
      </c>
      <c r="AY499" s="7" t="inlineStr">
        <is>
          <t>SIN LEGALIZAR</t>
        </is>
      </c>
    </row>
    <row r="500">
      <c r="A500" s="2" t="n">
        <v>490.0</v>
      </c>
      <c r="B500" t="inlineStr">
        <is>
          <t>FILA_490</t>
        </is>
      </c>
      <c r="C500" s="7" t="inlineStr">
        <is>
          <t>1 SI</t>
        </is>
      </c>
      <c r="D500" s="7" t="inlineStr">
        <is>
          <t/>
        </is>
      </c>
      <c r="E500" s="7" t="inlineStr">
        <is>
          <t>0275-2019</t>
        </is>
      </c>
      <c r="F500" s="6" t="inlineStr">
        <is>
          <t>2019/07/16</t>
        </is>
      </c>
      <c r="G500" s="7" t="inlineStr">
        <is>
          <t>JUAN DAVID ARTEAGA FLÓREZ</t>
        </is>
      </c>
      <c r="H500" s="7" t="n">
        <v>7.1735992E7</v>
      </c>
      <c r="I500" s="7" t="inlineStr">
        <is>
          <t>GERENTE</t>
        </is>
      </c>
      <c r="J500" s="7" t="inlineStr">
        <is>
          <t>1 PRIMER VEZ</t>
        </is>
      </c>
      <c r="K500" s="7" t="inlineStr">
        <is>
          <t>24 PRESTACIÓN DE SERVICIOS DE SALUD</t>
        </is>
      </c>
      <c r="L500" s="7" t="inlineStr">
        <is>
          <t/>
        </is>
      </c>
      <c r="M500" s="7" t="inlineStr">
        <is>
          <t>LA CONTRATISTA se obliga a la prestación de servicios de salud para la atención intramural en las actividades y tecnologías en salud de básica (urgencias, hospitalización, consulta médica general, odontología general, radiología básica, laboratorio básico, procedimientos y protección específica y detección temprana, procedimientos menores, vacunación, etc.). a los afiliados de LA CONTRAT</t>
        </is>
      </c>
      <c r="N500" s="7" t="n">
        <v>7.17400289E9</v>
      </c>
      <c r="O500" s="7" t="inlineStr">
        <is>
          <t>2 NO</t>
        </is>
      </c>
      <c r="P500" s="7"/>
      <c r="Q500" s="7" t="inlineStr">
        <is>
          <t/>
        </is>
      </c>
      <c r="R500" s="7" t="inlineStr">
        <is>
          <t>2 PERSONA JURÍDICA</t>
        </is>
      </c>
      <c r="S500" s="7" t="inlineStr">
        <is>
          <t>1 NIT</t>
        </is>
      </c>
      <c r="T500" s="7"/>
      <c r="U500" s="7" t="n">
        <v>9.00038926E8</v>
      </c>
      <c r="V500" s="7" t="inlineStr">
        <is>
          <t>5 DV 4</t>
        </is>
      </c>
      <c r="W500" s="7" t="inlineStr">
        <is>
          <t/>
        </is>
      </c>
      <c r="X500" s="7" t="inlineStr">
        <is>
          <t>PROMOTORA MEDICA Y ODONTOLOGICA DE ANTIOQUIA S.A</t>
        </is>
      </c>
      <c r="Y500" s="7" t="inlineStr">
        <is>
          <t>2 SUPERVISOR</t>
        </is>
      </c>
      <c r="Z500" s="7" t="inlineStr">
        <is>
          <t>5 NO SE TIENE ESTE TIPO DE SEGUIMIENTO EN EL CONTRATO</t>
        </is>
      </c>
      <c r="AA500" s="7"/>
      <c r="AB500" s="7"/>
      <c r="AC500" s="7" t="inlineStr">
        <is>
          <t/>
        </is>
      </c>
      <c r="AD500" s="7" t="inlineStr">
        <is>
          <t/>
        </is>
      </c>
      <c r="AE500" s="7" t="inlineStr">
        <is>
          <t/>
        </is>
      </c>
      <c r="AF500" s="7" t="inlineStr">
        <is>
          <t>3 CÉDULA DE CIUDADANÍA</t>
        </is>
      </c>
      <c r="AG500" s="7" t="n">
        <v>7.2212648E7</v>
      </c>
      <c r="AH500" s="7"/>
      <c r="AI500" s="7" t="inlineStr">
        <is>
          <t/>
        </is>
      </c>
      <c r="AJ500" s="7" t="inlineStr">
        <is>
          <t/>
        </is>
      </c>
      <c r="AK500" s="7" t="inlineStr">
        <is>
          <t>LUIS MANUEL MENDOZA CAICEDO</t>
        </is>
      </c>
      <c r="AL500" s="7" t="n">
        <v>255.0</v>
      </c>
      <c r="AM500" s="7" t="inlineStr">
        <is>
          <t>3 NO PACTADOS</t>
        </is>
      </c>
      <c r="AN500" s="7" t="n">
        <v>0.0</v>
      </c>
      <c r="AO500" s="7" t="inlineStr">
        <is>
          <t>4 NO SE HA ADICIONADO NI EN VALOR y EN TIEMPO</t>
        </is>
      </c>
      <c r="AP500" s="7" t="n">
        <v>0.0</v>
      </c>
      <c r="AQ500" s="7" t="n">
        <v>0.0</v>
      </c>
      <c r="AR500" s="6" t="inlineStr">
        <is>
          <t>2019/07/16</t>
        </is>
      </c>
      <c r="AS500" s="6" t="inlineStr">
        <is>
          <t>2020/03/31</t>
        </is>
      </c>
      <c r="AT500" s="6" t="inlineStr">
        <is>
          <t/>
        </is>
      </c>
      <c r="AU500" s="7" t="n">
        <v>0.0</v>
      </c>
      <c r="AV500" s="7" t="n">
        <v>0.0</v>
      </c>
      <c r="AW500" s="7" t="n">
        <v>0.0</v>
      </c>
      <c r="AX500" s="7" t="n">
        <v>0.0</v>
      </c>
      <c r="AY500" s="7" t="inlineStr">
        <is>
          <t/>
        </is>
      </c>
    </row>
    <row r="501">
      <c r="A501" s="2" t="n">
        <v>491.0</v>
      </c>
      <c r="B501" t="inlineStr">
        <is>
          <t>FILA_491</t>
        </is>
      </c>
      <c r="C501" s="7" t="inlineStr">
        <is>
          <t>1 SI</t>
        </is>
      </c>
      <c r="D501" s="7" t="inlineStr">
        <is>
          <t/>
        </is>
      </c>
      <c r="E501" s="7" t="inlineStr">
        <is>
          <t>0276-2019</t>
        </is>
      </c>
      <c r="F501" s="6" t="inlineStr">
        <is>
          <t>2019/07/30</t>
        </is>
      </c>
      <c r="G501" s="7" t="inlineStr">
        <is>
          <t>JUAN DAVID ARTEAGA FLÓREZ</t>
        </is>
      </c>
      <c r="H501" s="7" t="n">
        <v>7.1735992E7</v>
      </c>
      <c r="I501" s="7" t="inlineStr">
        <is>
          <t>GERENTE</t>
        </is>
      </c>
      <c r="J501" s="7" t="inlineStr">
        <is>
          <t>1 PRIMER VEZ</t>
        </is>
      </c>
      <c r="K501" s="7" t="inlineStr">
        <is>
          <t>23 PRESTACIÓN DE SERVICIOS</t>
        </is>
      </c>
      <c r="L501" s="7" t="inlineStr">
        <is>
          <t/>
        </is>
      </c>
      <c r="M501" s="7" t="inlineStr">
        <is>
          <t>Prestar el servicio  de fumigación y desinfección para el control de roedores y de insectos rastreros y voladores en las diferentes sedes Administrativas de SAVIA SALUD EPS</t>
        </is>
      </c>
      <c r="N501" s="7" t="n">
        <v>1.5E7</v>
      </c>
      <c r="O501" s="7" t="inlineStr">
        <is>
          <t>2 NO</t>
        </is>
      </c>
      <c r="P501" s="7"/>
      <c r="Q501" s="7" t="inlineStr">
        <is>
          <t/>
        </is>
      </c>
      <c r="R501" s="7" t="inlineStr">
        <is>
          <t>2 PERSONA JURÍDICA</t>
        </is>
      </c>
      <c r="S501" s="7" t="inlineStr">
        <is>
          <t>1 NIT</t>
        </is>
      </c>
      <c r="T501" s="7"/>
      <c r="U501" s="7" t="n">
        <v>8.11006418E8</v>
      </c>
      <c r="V501" s="7" t="inlineStr">
        <is>
          <t>5 DV 4</t>
        </is>
      </c>
      <c r="W501" s="7" t="inlineStr">
        <is>
          <t/>
        </is>
      </c>
      <c r="X501" s="7" t="inlineStr">
        <is>
          <t>TRULY NOLEN MEDELLIN  S.A</t>
        </is>
      </c>
      <c r="Y501" s="7" t="inlineStr">
        <is>
          <t>2 SUPERVISOR</t>
        </is>
      </c>
      <c r="Z501" s="7" t="inlineStr">
        <is>
          <t>5 NO SE TIENE ESTE TIPO DE SEGUIMIENTO EN EL CONTRATO</t>
        </is>
      </c>
      <c r="AA501" s="7"/>
      <c r="AB501" s="7"/>
      <c r="AC501" s="7" t="inlineStr">
        <is>
          <t/>
        </is>
      </c>
      <c r="AD501" s="7" t="inlineStr">
        <is>
          <t/>
        </is>
      </c>
      <c r="AE501" s="7" t="inlineStr">
        <is>
          <t/>
        </is>
      </c>
      <c r="AF501" s="7" t="inlineStr">
        <is>
          <t>3 CÉDULA DE CIUDADANÍA</t>
        </is>
      </c>
      <c r="AG501" s="7" t="n">
        <v>4.3583604E7</v>
      </c>
      <c r="AH501" s="7"/>
      <c r="AI501" s="7" t="inlineStr">
        <is>
          <t/>
        </is>
      </c>
      <c r="AJ501" s="7" t="inlineStr">
        <is>
          <t/>
        </is>
      </c>
      <c r="AK501" s="7" t="inlineStr">
        <is>
          <t>VALERIA BOTERO BOTERO</t>
        </is>
      </c>
      <c r="AL501" s="7" t="n">
        <v>360.0</v>
      </c>
      <c r="AM501" s="7" t="inlineStr">
        <is>
          <t>3 NO PACTADOS</t>
        </is>
      </c>
      <c r="AN501" s="7" t="n">
        <v>0.0</v>
      </c>
      <c r="AO501" s="7" t="inlineStr">
        <is>
          <t>4 NO SE HA ADICIONADO NI EN VALOR y EN TIEMPO</t>
        </is>
      </c>
      <c r="AP501" s="7" t="n">
        <v>0.0</v>
      </c>
      <c r="AQ501" s="7" t="n">
        <v>0.0</v>
      </c>
      <c r="AR501" s="6" t="inlineStr">
        <is>
          <t>2019/08/01</t>
        </is>
      </c>
      <c r="AS501" s="6" t="inlineStr">
        <is>
          <t>2020/07/31</t>
        </is>
      </c>
      <c r="AT501" s="6" t="inlineStr">
        <is>
          <t/>
        </is>
      </c>
      <c r="AU501" s="7" t="n">
        <v>0.0</v>
      </c>
      <c r="AV501" s="7" t="n">
        <v>0.0</v>
      </c>
      <c r="AW501" s="7" t="n">
        <v>0.0</v>
      </c>
      <c r="AX501" s="7" t="n">
        <v>0.0</v>
      </c>
      <c r="AY501" s="7" t="inlineStr">
        <is>
          <t/>
        </is>
      </c>
    </row>
    <row r="502">
      <c r="A502" s="2" t="n">
        <v>492.0</v>
      </c>
      <c r="B502" t="inlineStr">
        <is>
          <t>FILA_492</t>
        </is>
      </c>
      <c r="C502" s="7" t="inlineStr">
        <is>
          <t>1 SI</t>
        </is>
      </c>
      <c r="D502" s="7" t="inlineStr">
        <is>
          <t/>
        </is>
      </c>
      <c r="E502" s="7" t="inlineStr">
        <is>
          <t>0277-2019</t>
        </is>
      </c>
      <c r="F502" s="6" t="inlineStr">
        <is>
          <t>2019/07/31</t>
        </is>
      </c>
      <c r="G502" s="7" t="inlineStr">
        <is>
          <t>JUAN DAVID ARTEAGA FLÓREZ</t>
        </is>
      </c>
      <c r="H502" s="7" t="n">
        <v>7.1735992E7</v>
      </c>
      <c r="I502" s="7" t="inlineStr">
        <is>
          <t>GERENTE</t>
        </is>
      </c>
      <c r="J502" s="7" t="inlineStr">
        <is>
          <t>1 PRIMER VEZ</t>
        </is>
      </c>
      <c r="K502" s="7" t="inlineStr">
        <is>
          <t>23 PRESTACIÓN DE SERVICIOS</t>
        </is>
      </c>
      <c r="L502" s="7" t="inlineStr">
        <is>
          <t/>
        </is>
      </c>
      <c r="M502" s="7" t="inlineStr">
        <is>
          <t>Prestar el servicio de atención inmediata en caso de una emergencia  o urgencia  médica  que pueda llegar presentarse en cualquiera de las sedes de  SAVIA SALUD EPS.</t>
        </is>
      </c>
      <c r="N502" s="7" t="n">
        <v>2.35935E7</v>
      </c>
      <c r="O502" s="7" t="inlineStr">
        <is>
          <t>2 NO</t>
        </is>
      </c>
      <c r="P502" s="7"/>
      <c r="Q502" s="7" t="inlineStr">
        <is>
          <t/>
        </is>
      </c>
      <c r="R502" s="7" t="inlineStr">
        <is>
          <t>2 PERSONA JURÍDICA</t>
        </is>
      </c>
      <c r="S502" s="7" t="inlineStr">
        <is>
          <t>1 NIT</t>
        </is>
      </c>
      <c r="T502" s="7"/>
      <c r="U502" s="7" t="n">
        <v>8.05009741E8</v>
      </c>
      <c r="V502" s="7" t="inlineStr">
        <is>
          <t>1 DV 0</t>
        </is>
      </c>
      <c r="W502" s="7" t="inlineStr">
        <is>
          <t/>
        </is>
      </c>
      <c r="X502" s="7" t="inlineStr">
        <is>
          <t>COOMEVA MEDICINA  PREPAGADA S.A</t>
        </is>
      </c>
      <c r="Y502" s="7" t="inlineStr">
        <is>
          <t>2 SUPERVISOR</t>
        </is>
      </c>
      <c r="Z502" s="7" t="inlineStr">
        <is>
          <t>5 NO SE TIENE ESTE TIPO DE SEGUIMIENTO EN EL CONTRATO</t>
        </is>
      </c>
      <c r="AA502" s="7"/>
      <c r="AB502" s="7"/>
      <c r="AC502" s="7" t="inlineStr">
        <is>
          <t/>
        </is>
      </c>
      <c r="AD502" s="7" t="inlineStr">
        <is>
          <t/>
        </is>
      </c>
      <c r="AE502" s="7" t="inlineStr">
        <is>
          <t/>
        </is>
      </c>
      <c r="AF502" s="7" t="inlineStr">
        <is>
          <t>3 CÉDULA DE CIUDADANÍA</t>
        </is>
      </c>
      <c r="AG502" s="7" t="n">
        <v>1.017142889E9</v>
      </c>
      <c r="AH502" s="7"/>
      <c r="AI502" s="7" t="inlineStr">
        <is>
          <t/>
        </is>
      </c>
      <c r="AJ502" s="7" t="inlineStr">
        <is>
          <t/>
        </is>
      </c>
      <c r="AK502" s="7" t="inlineStr">
        <is>
          <t>JOHANA MARCELA TORRES PANIAGUA</t>
        </is>
      </c>
      <c r="AL502" s="7" t="n">
        <v>360.0</v>
      </c>
      <c r="AM502" s="7" t="inlineStr">
        <is>
          <t>3 NO PACTADOS</t>
        </is>
      </c>
      <c r="AN502" s="7" t="n">
        <v>0.0</v>
      </c>
      <c r="AO502" s="7" t="inlineStr">
        <is>
          <t>4 NO SE HA ADICIONADO NI EN VALOR y EN TIEMPO</t>
        </is>
      </c>
      <c r="AP502" s="7" t="n">
        <v>0.0</v>
      </c>
      <c r="AQ502" s="7" t="n">
        <v>0.0</v>
      </c>
      <c r="AR502" s="6" t="inlineStr">
        <is>
          <t>2019/07/31</t>
        </is>
      </c>
      <c r="AS502" s="6" t="inlineStr">
        <is>
          <t>2020/07/30</t>
        </is>
      </c>
      <c r="AT502" s="6" t="inlineStr">
        <is>
          <t/>
        </is>
      </c>
      <c r="AU502" s="7" t="n">
        <v>0.0</v>
      </c>
      <c r="AV502" s="7" t="n">
        <v>0.0</v>
      </c>
      <c r="AW502" s="7" t="n">
        <v>0.0</v>
      </c>
      <c r="AX502" s="7" t="n">
        <v>0.0</v>
      </c>
      <c r="AY502" s="7" t="inlineStr">
        <is>
          <t>SIN LEGALIZAR</t>
        </is>
      </c>
    </row>
    <row r="503">
      <c r="A503" s="2" t="n">
        <v>493.0</v>
      </c>
      <c r="B503" t="inlineStr">
        <is>
          <t>FILA_493</t>
        </is>
      </c>
      <c r="C503" s="7" t="inlineStr">
        <is>
          <t>1 SI</t>
        </is>
      </c>
      <c r="D503" s="7" t="inlineStr">
        <is>
          <t/>
        </is>
      </c>
      <c r="E503" s="7" t="inlineStr">
        <is>
          <t>0278-2019</t>
        </is>
      </c>
      <c r="F503" s="6" t="inlineStr">
        <is>
          <t>2019/08/01</t>
        </is>
      </c>
      <c r="G503" s="7" t="inlineStr">
        <is>
          <t>JUAN DAVID ARTEAGA FLÓREZ</t>
        </is>
      </c>
      <c r="H503" s="7" t="n">
        <v>7.1735992E7</v>
      </c>
      <c r="I503" s="7" t="inlineStr">
        <is>
          <t>GERENTE</t>
        </is>
      </c>
      <c r="J503" s="7" t="inlineStr">
        <is>
          <t>1 PRIMER VEZ</t>
        </is>
      </c>
      <c r="K503" s="7" t="inlineStr">
        <is>
          <t>2 ARRENDAMIENTO y/o ADQUISICIÓN DE INMUEBLES</t>
        </is>
      </c>
      <c r="L503" s="7" t="inlineStr">
        <is>
          <t/>
        </is>
      </c>
      <c r="M503" s="7" t="inlineStr">
        <is>
          <t>EL ARRENDADOR concede a título de arrendamiento a EL ARRENDATARIO,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
        </is>
      </c>
      <c r="N503" s="7" t="n">
        <v>9.5771676E7</v>
      </c>
      <c r="O503" s="7" t="inlineStr">
        <is>
          <t>2 NO</t>
        </is>
      </c>
      <c r="P503" s="7"/>
      <c r="Q503" s="7" t="inlineStr">
        <is>
          <t/>
        </is>
      </c>
      <c r="R503" s="7" t="inlineStr">
        <is>
          <t>2 PERSONA JURÍDICA</t>
        </is>
      </c>
      <c r="S503" s="7" t="inlineStr">
        <is>
          <t>1 NIT</t>
        </is>
      </c>
      <c r="T503" s="7"/>
      <c r="U503" s="7" t="n">
        <v>9.0042978E8</v>
      </c>
      <c r="V503" s="7" t="inlineStr">
        <is>
          <t>5 DV 4</t>
        </is>
      </c>
      <c r="W503" s="7" t="inlineStr">
        <is>
          <t/>
        </is>
      </c>
      <c r="X503" s="7" t="inlineStr">
        <is>
          <t>CONVENIO EMPRESARIAL S.A.S (PISO 3)</t>
        </is>
      </c>
      <c r="Y503" s="7" t="inlineStr">
        <is>
          <t>2 SUPERVISOR</t>
        </is>
      </c>
      <c r="Z503" s="7" t="inlineStr">
        <is>
          <t>5 NO SE TIENE ESTE TIPO DE SEGUIMIENTO EN EL CONTRATO</t>
        </is>
      </c>
      <c r="AA503" s="7"/>
      <c r="AB503" s="7"/>
      <c r="AC503" s="7" t="inlineStr">
        <is>
          <t/>
        </is>
      </c>
      <c r="AD503" s="7" t="inlineStr">
        <is>
          <t/>
        </is>
      </c>
      <c r="AE503" s="7" t="inlineStr">
        <is>
          <t/>
        </is>
      </c>
      <c r="AF503" s="7" t="inlineStr">
        <is>
          <t>3 CÉDULA DE CIUDADANÍA</t>
        </is>
      </c>
      <c r="AG503" s="7" t="n">
        <v>4.3583604E7</v>
      </c>
      <c r="AH503" s="7"/>
      <c r="AI503" s="7" t="inlineStr">
        <is>
          <t/>
        </is>
      </c>
      <c r="AJ503" s="7" t="inlineStr">
        <is>
          <t/>
        </is>
      </c>
      <c r="AK503" s="7" t="inlineStr">
        <is>
          <t>VALERIA BOTERO BOTERO</t>
        </is>
      </c>
      <c r="AL503" s="7" t="n">
        <v>360.0</v>
      </c>
      <c r="AM503" s="7" t="inlineStr">
        <is>
          <t>3 NO PACTADOS</t>
        </is>
      </c>
      <c r="AN503" s="7" t="n">
        <v>0.0</v>
      </c>
      <c r="AO503" s="7" t="inlineStr">
        <is>
          <t>4 NO SE HA ADICIONADO NI EN VALOR y EN TIEMPO</t>
        </is>
      </c>
      <c r="AP503" s="7" t="n">
        <v>0.0</v>
      </c>
      <c r="AQ503" s="7" t="n">
        <v>0.0</v>
      </c>
      <c r="AR503" s="6" t="inlineStr">
        <is>
          <t>2019/08/01</t>
        </is>
      </c>
      <c r="AS503" s="6" t="inlineStr">
        <is>
          <t>2020/07/31</t>
        </is>
      </c>
      <c r="AT503" s="6" t="inlineStr">
        <is>
          <t/>
        </is>
      </c>
      <c r="AU503" s="7" t="n">
        <v>0.0</v>
      </c>
      <c r="AV503" s="7" t="n">
        <v>0.0</v>
      </c>
      <c r="AW503" s="7" t="n">
        <v>0.0</v>
      </c>
      <c r="AX503" s="7" t="n">
        <v>0.0</v>
      </c>
      <c r="AY503" s="7" t="inlineStr">
        <is>
          <t/>
        </is>
      </c>
    </row>
    <row r="504">
      <c r="A504" s="2" t="n">
        <v>494.0</v>
      </c>
      <c r="B504" t="inlineStr">
        <is>
          <t>FILA_494</t>
        </is>
      </c>
      <c r="C504" s="7" t="inlineStr">
        <is>
          <t>1 SI</t>
        </is>
      </c>
      <c r="D504" s="7" t="inlineStr">
        <is>
          <t/>
        </is>
      </c>
      <c r="E504" s="7" t="inlineStr">
        <is>
          <t>0279-2019</t>
        </is>
      </c>
      <c r="F504" s="6" t="inlineStr">
        <is>
          <t>2019/07/16</t>
        </is>
      </c>
      <c r="G504" s="7" t="inlineStr">
        <is>
          <t>JUAN DAVID ARTEAGA FLÓREZ</t>
        </is>
      </c>
      <c r="H504" s="7" t="n">
        <v>7.1735992E7</v>
      </c>
      <c r="I504" s="7" t="inlineStr">
        <is>
          <t>GERENTE</t>
        </is>
      </c>
      <c r="J504" s="7" t="inlineStr">
        <is>
          <t>1 PRIMER VEZ</t>
        </is>
      </c>
      <c r="K504" s="7" t="inlineStr">
        <is>
          <t>24 PRESTACIÓN DE SERVICIOS DE SALUD</t>
        </is>
      </c>
      <c r="L504" s="7" t="inlineStr">
        <is>
          <t/>
        </is>
      </c>
      <c r="M504" s="7" t="inlineStr">
        <is>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is>
      </c>
      <c r="N504" s="7" t="n">
        <v>7.81669161E8</v>
      </c>
      <c r="O504" s="7" t="inlineStr">
        <is>
          <t>2 NO</t>
        </is>
      </c>
      <c r="P504" s="7"/>
      <c r="Q504" s="7" t="inlineStr">
        <is>
          <t/>
        </is>
      </c>
      <c r="R504" s="7" t="inlineStr">
        <is>
          <t>2 PERSONA JURÍDICA</t>
        </is>
      </c>
      <c r="S504" s="7" t="inlineStr">
        <is>
          <t>1 NIT</t>
        </is>
      </c>
      <c r="T504" s="7"/>
      <c r="U504" s="7" t="n">
        <v>9.00038926E8</v>
      </c>
      <c r="V504" s="7" t="inlineStr">
        <is>
          <t>5 DV 4</t>
        </is>
      </c>
      <c r="W504" s="7" t="inlineStr">
        <is>
          <t/>
        </is>
      </c>
      <c r="X504" s="7" t="inlineStr">
        <is>
          <t>PROMOTORA MEDICA Y ODONTOLOGICA DE ANTIOQUIA S.A</t>
        </is>
      </c>
      <c r="Y504" s="7" t="inlineStr">
        <is>
          <t>2 SUPERVISOR</t>
        </is>
      </c>
      <c r="Z504" s="7" t="inlineStr">
        <is>
          <t>5 NO SE TIENE ESTE TIPO DE SEGUIMIENTO EN EL CONTRATO</t>
        </is>
      </c>
      <c r="AA504" s="7"/>
      <c r="AB504" s="7"/>
      <c r="AC504" s="7" t="inlineStr">
        <is>
          <t/>
        </is>
      </c>
      <c r="AD504" s="7" t="inlineStr">
        <is>
          <t/>
        </is>
      </c>
      <c r="AE504" s="7" t="inlineStr">
        <is>
          <t/>
        </is>
      </c>
      <c r="AF504" s="7" t="inlineStr">
        <is>
          <t>3 CÉDULA DE CIUDADANÍA</t>
        </is>
      </c>
      <c r="AG504" s="7" t="n">
        <v>7.2212648E7</v>
      </c>
      <c r="AH504" s="7"/>
      <c r="AI504" s="7" t="inlineStr">
        <is>
          <t/>
        </is>
      </c>
      <c r="AJ504" s="7" t="inlineStr">
        <is>
          <t/>
        </is>
      </c>
      <c r="AK504" s="7" t="inlineStr">
        <is>
          <t>LUIS MANUEL MENDOZA CAICEDO</t>
        </is>
      </c>
      <c r="AL504" s="7" t="n">
        <v>360.0</v>
      </c>
      <c r="AM504" s="7" t="inlineStr">
        <is>
          <t>3 NO PACTADOS</t>
        </is>
      </c>
      <c r="AN504" s="7" t="n">
        <v>0.0</v>
      </c>
      <c r="AO504" s="7" t="inlineStr">
        <is>
          <t>4 NO SE HA ADICIONADO NI EN VALOR y EN TIEMPO</t>
        </is>
      </c>
      <c r="AP504" s="7" t="n">
        <v>0.0</v>
      </c>
      <c r="AQ504" s="7" t="n">
        <v>0.0</v>
      </c>
      <c r="AR504" s="6" t="inlineStr">
        <is>
          <t>2019/07/16</t>
        </is>
      </c>
      <c r="AS504" s="6" t="inlineStr">
        <is>
          <t>2020/07/15</t>
        </is>
      </c>
      <c r="AT504" s="6" t="inlineStr">
        <is>
          <t/>
        </is>
      </c>
      <c r="AU504" s="7" t="n">
        <v>0.0</v>
      </c>
      <c r="AV504" s="7" t="n">
        <v>0.0</v>
      </c>
      <c r="AW504" s="7" t="n">
        <v>0.0</v>
      </c>
      <c r="AX504" s="7" t="n">
        <v>0.0</v>
      </c>
      <c r="AY504" s="7" t="inlineStr">
        <is>
          <t>SIN LEGALIZAR</t>
        </is>
      </c>
    </row>
    <row r="505">
      <c r="A505" s="2" t="n">
        <v>495.0</v>
      </c>
      <c r="B505" t="inlineStr">
        <is>
          <t>FILA_495</t>
        </is>
      </c>
      <c r="C505" s="7" t="inlineStr">
        <is>
          <t>1 SI</t>
        </is>
      </c>
      <c r="D505" s="7" t="inlineStr">
        <is>
          <t/>
        </is>
      </c>
      <c r="E505" s="7" t="inlineStr">
        <is>
          <t>0280-2019</t>
        </is>
      </c>
      <c r="F505" s="6" t="inlineStr">
        <is>
          <t>2019/08/13</t>
        </is>
      </c>
      <c r="G505" s="7" t="inlineStr">
        <is>
          <t>JUAN DAVID ARTEAGA FLÓREZ</t>
        </is>
      </c>
      <c r="H505" s="7" t="n">
        <v>7.1735992E7</v>
      </c>
      <c r="I505" s="7" t="inlineStr">
        <is>
          <t>GERENTE</t>
        </is>
      </c>
      <c r="J505" s="7" t="inlineStr">
        <is>
          <t>1 PRIMER VEZ</t>
        </is>
      </c>
      <c r="K505" s="7" t="inlineStr">
        <is>
          <t>8 CONCESIÓN</t>
        </is>
      </c>
      <c r="L505" s="7" t="inlineStr">
        <is>
          <t/>
        </is>
      </c>
      <c r="M505" s="7" t="inlineStr">
        <is>
          <t>SAVIA SALUD EPS concede a RAPIPHARMA S.A.S un espacio dentro de sus instalaciones, para la incorporación de máquinas de dispensación automática de bebidas y snacks. Dicha concesión opera única y exclusivamente para la venta de bebidas no alcohólicas refrigeradas y snacks, bajo cuenta y riesgo de RAPIPHARMA S.A.S.</t>
        </is>
      </c>
      <c r="N505" s="7" t="n">
        <v>0.0</v>
      </c>
      <c r="O505" s="7" t="inlineStr">
        <is>
          <t>2 NO</t>
        </is>
      </c>
      <c r="P505" s="7"/>
      <c r="Q505" s="7" t="inlineStr">
        <is>
          <t/>
        </is>
      </c>
      <c r="R505" s="7" t="inlineStr">
        <is>
          <t>2 PERSONA JURÍDICA</t>
        </is>
      </c>
      <c r="S505" s="7" t="inlineStr">
        <is>
          <t>1 NIT</t>
        </is>
      </c>
      <c r="T505" s="7"/>
      <c r="U505" s="7" t="n">
        <v>9.00622788E8</v>
      </c>
      <c r="V505" s="7" t="inlineStr">
        <is>
          <t>10 DV 9</t>
        </is>
      </c>
      <c r="W505" s="7" t="inlineStr">
        <is>
          <t/>
        </is>
      </c>
      <c r="X505" s="7" t="inlineStr">
        <is>
          <t>RAPIPHARMA S.A.S</t>
        </is>
      </c>
      <c r="Y505" s="7" t="inlineStr">
        <is>
          <t>2 SUPERVISOR</t>
        </is>
      </c>
      <c r="Z505" s="7" t="inlineStr">
        <is>
          <t>5 NO SE TIENE ESTE TIPO DE SEGUIMIENTO EN EL CONTRATO</t>
        </is>
      </c>
      <c r="AA505" s="7"/>
      <c r="AB505" s="7"/>
      <c r="AC505" s="7" t="inlineStr">
        <is>
          <t/>
        </is>
      </c>
      <c r="AD505" s="7" t="inlineStr">
        <is>
          <t/>
        </is>
      </c>
      <c r="AE505" s="7" t="inlineStr">
        <is>
          <t/>
        </is>
      </c>
      <c r="AF505" s="7" t="inlineStr">
        <is>
          <t>3 CÉDULA DE CIUDADANÍA</t>
        </is>
      </c>
      <c r="AG505" s="7" t="n">
        <v>4.3583604E7</v>
      </c>
      <c r="AH505" s="7"/>
      <c r="AI505" s="7" t="inlineStr">
        <is>
          <t/>
        </is>
      </c>
      <c r="AJ505" s="7" t="inlineStr">
        <is>
          <t/>
        </is>
      </c>
      <c r="AK505" s="7" t="inlineStr">
        <is>
          <t>VALERIA BOTERO BOTERO</t>
        </is>
      </c>
      <c r="AL505" s="7" t="n">
        <v>360.0</v>
      </c>
      <c r="AM505" s="7" t="inlineStr">
        <is>
          <t>3 NO PACTADOS</t>
        </is>
      </c>
      <c r="AN505" s="7" t="n">
        <v>0.0</v>
      </c>
      <c r="AO505" s="7" t="inlineStr">
        <is>
          <t>4 NO SE HA ADICIONADO NI EN VALOR y EN TIEMPO</t>
        </is>
      </c>
      <c r="AP505" s="7" t="n">
        <v>0.0</v>
      </c>
      <c r="AQ505" s="7" t="n">
        <v>0.0</v>
      </c>
      <c r="AR505" s="6" t="inlineStr">
        <is>
          <t>2019/08/13</t>
        </is>
      </c>
      <c r="AS505" s="6" t="inlineStr">
        <is>
          <t>2020/08/12</t>
        </is>
      </c>
      <c r="AT505" s="6" t="inlineStr">
        <is>
          <t/>
        </is>
      </c>
      <c r="AU505" s="7" t="n">
        <v>0.0</v>
      </c>
      <c r="AV505" s="7" t="n">
        <v>0.0</v>
      </c>
      <c r="AW505" s="7" t="n">
        <v>0.0</v>
      </c>
      <c r="AX505" s="7" t="n">
        <v>0.0</v>
      </c>
      <c r="AY505" s="7" t="inlineStr">
        <is>
          <t>SIN LEGALIZAR</t>
        </is>
      </c>
    </row>
    <row r="506">
      <c r="A506" s="2" t="n">
        <v>496.0</v>
      </c>
      <c r="B506" t="inlineStr">
        <is>
          <t>FILA_496</t>
        </is>
      </c>
      <c r="C506" s="7" t="inlineStr">
        <is>
          <t>1 SI</t>
        </is>
      </c>
      <c r="D506" s="7" t="inlineStr">
        <is>
          <t/>
        </is>
      </c>
      <c r="E506" s="7" t="inlineStr">
        <is>
          <t>0281-2019</t>
        </is>
      </c>
      <c r="F506" s="6" t="inlineStr">
        <is>
          <t>2019/08/15</t>
        </is>
      </c>
      <c r="G506" s="7" t="inlineStr">
        <is>
          <t>JUAN DAVID ARTEAGA FLÓREZ</t>
        </is>
      </c>
      <c r="H506" s="7" t="n">
        <v>7.1735992E7</v>
      </c>
      <c r="I506" s="7" t="inlineStr">
        <is>
          <t>GERENTE</t>
        </is>
      </c>
      <c r="J506" s="7" t="inlineStr">
        <is>
          <t>1 PRIMER VEZ</t>
        </is>
      </c>
      <c r="K506" s="7" t="inlineStr">
        <is>
          <t>23 PRESTACIÓN DE SERVICIOS</t>
        </is>
      </c>
      <c r="L506" s="7" t="inlineStr">
        <is>
          <t/>
        </is>
      </c>
      <c r="M506" s="7" t="inlineStr">
        <is>
          <t>Prestar el servicio de administración y creación de contenido de redes sociales donde abarque la planificación y ejecución de las diferentes estrategias de Marketing Digital</t>
        </is>
      </c>
      <c r="N506" s="7" t="n">
        <v>1.904E7</v>
      </c>
      <c r="O506" s="7" t="inlineStr">
        <is>
          <t>2 NO</t>
        </is>
      </c>
      <c r="P506" s="7"/>
      <c r="Q506" s="7" t="inlineStr">
        <is>
          <t/>
        </is>
      </c>
      <c r="R506" s="7" t="inlineStr">
        <is>
          <t>2 PERSONA JURÍDICA</t>
        </is>
      </c>
      <c r="S506" s="7" t="inlineStr">
        <is>
          <t>1 NIT</t>
        </is>
      </c>
      <c r="T506" s="7"/>
      <c r="U506" s="7" t="n">
        <v>9.01291156E8</v>
      </c>
      <c r="V506" s="7" t="inlineStr">
        <is>
          <t>7 DV 6</t>
        </is>
      </c>
      <c r="W506" s="7" t="inlineStr">
        <is>
          <t/>
        </is>
      </c>
      <c r="X506" s="7" t="inlineStr">
        <is>
          <t>C7 DIGITAL S.A.S</t>
        </is>
      </c>
      <c r="Y506" s="7" t="inlineStr">
        <is>
          <t>2 SUPERVISOR</t>
        </is>
      </c>
      <c r="Z506" s="7" t="inlineStr">
        <is>
          <t>5 NO SE TIENE ESTE TIPO DE SEGUIMIENTO EN EL CONTRATO</t>
        </is>
      </c>
      <c r="AA506" s="7"/>
      <c r="AB506" s="7"/>
      <c r="AC506" s="7" t="inlineStr">
        <is>
          <t/>
        </is>
      </c>
      <c r="AD506" s="7" t="inlineStr">
        <is>
          <t/>
        </is>
      </c>
      <c r="AE506" s="7" t="inlineStr">
        <is>
          <t/>
        </is>
      </c>
      <c r="AF506" s="7" t="inlineStr">
        <is>
          <t>3 CÉDULA DE CIUDADANÍA</t>
        </is>
      </c>
      <c r="AG506" s="7" t="n">
        <v>1.01713266E9</v>
      </c>
      <c r="AH506" s="7"/>
      <c r="AI506" s="7" t="inlineStr">
        <is>
          <t/>
        </is>
      </c>
      <c r="AJ506" s="7" t="inlineStr">
        <is>
          <t/>
        </is>
      </c>
      <c r="AK506" s="7" t="inlineStr">
        <is>
          <t>JOHANA ANDREA CASTAÑO ALVAREZ</t>
        </is>
      </c>
      <c r="AL506" s="7" t="n">
        <v>120.0</v>
      </c>
      <c r="AM506" s="7" t="inlineStr">
        <is>
          <t>3 NO PACTADOS</t>
        </is>
      </c>
      <c r="AN506" s="7" t="n">
        <v>0.0</v>
      </c>
      <c r="AO506" s="7" t="inlineStr">
        <is>
          <t>4 NO SE HA ADICIONADO NI EN VALOR y EN TIEMPO</t>
        </is>
      </c>
      <c r="AP506" s="7" t="n">
        <v>0.0</v>
      </c>
      <c r="AQ506" s="7" t="n">
        <v>0.0</v>
      </c>
      <c r="AR506" s="6" t="inlineStr">
        <is>
          <t>2019/08/15</t>
        </is>
      </c>
      <c r="AS506" s="6" t="inlineStr">
        <is>
          <t>2019/12/14</t>
        </is>
      </c>
      <c r="AT506" s="6" t="inlineStr">
        <is>
          <t/>
        </is>
      </c>
      <c r="AU506" s="7" t="n">
        <v>0.0</v>
      </c>
      <c r="AV506" s="7" t="n">
        <v>0.0</v>
      </c>
      <c r="AW506" s="7" t="n">
        <v>0.0</v>
      </c>
      <c r="AX506" s="7" t="n">
        <v>0.0</v>
      </c>
      <c r="AY506" s="7" t="inlineStr">
        <is>
          <t/>
        </is>
      </c>
    </row>
    <row r="507">
      <c r="A507" s="2" t="n">
        <v>497.0</v>
      </c>
      <c r="B507" t="inlineStr">
        <is>
          <t>FILA_497</t>
        </is>
      </c>
      <c r="C507" s="7" t="inlineStr">
        <is>
          <t>1 SI</t>
        </is>
      </c>
      <c r="D507" s="7" t="inlineStr">
        <is>
          <t/>
        </is>
      </c>
      <c r="E507" s="7" t="inlineStr">
        <is>
          <t>0282-2019</t>
        </is>
      </c>
      <c r="F507" s="6" t="inlineStr">
        <is>
          <t>2019/08/23</t>
        </is>
      </c>
      <c r="G507" s="7" t="inlineStr">
        <is>
          <t>JUAN DAVID ARTEAGA FLÓREZ</t>
        </is>
      </c>
      <c r="H507" s="7" t="n">
        <v>7.1735992E7</v>
      </c>
      <c r="I507" s="7" t="inlineStr">
        <is>
          <t>GERENTE</t>
        </is>
      </c>
      <c r="J507" s="7" t="inlineStr">
        <is>
          <t>1 PRIMER VEZ</t>
        </is>
      </c>
      <c r="K507" s="7" t="inlineStr">
        <is>
          <t>24 PRESTACIÓN DE SERVICIOS DE SALUD</t>
        </is>
      </c>
      <c r="L507" s="7" t="inlineStr">
        <is>
          <t/>
        </is>
      </c>
      <c r="M507" s="7" t="inlineStr">
        <is>
          <t>PRESTACIÓN DE SERVICIOS DE SALUD EN ACTIVIDADES DIAGNOSTICAS CONSISTENTES EN CONIZACIONES, COLPOSCOPIAS CON TOMA DE BIOPSIAS INTRAMURAL Y EXTRAMURAL EN BRIGADAS, QUE REQUIERAN LOS AFILIADOS DE LA CONTRATANTE, TANTO DEL RÉGIMEN SUBSIDIADO COMO CONTRIBUTIVO (MOVILIDAD), RESIDENTES EN EL DEPARTAMENTO DE ANTIOQUIA, ASIGNADOS EN EL PERIODO Y QUE SE ENCUENTREN DEBIDAMENTE REGISTRADOS Y ACTIVOS</t>
        </is>
      </c>
      <c r="N507" s="7" t="n">
        <v>2.1822E9</v>
      </c>
      <c r="O507" s="7" t="inlineStr">
        <is>
          <t>2 NO</t>
        </is>
      </c>
      <c r="P507" s="7"/>
      <c r="Q507" s="7" t="inlineStr">
        <is>
          <t/>
        </is>
      </c>
      <c r="R507" s="7" t="inlineStr">
        <is>
          <t>2 PERSONA JURÍDICA</t>
        </is>
      </c>
      <c r="S507" s="7" t="inlineStr">
        <is>
          <t>1 NIT</t>
        </is>
      </c>
      <c r="T507" s="7"/>
      <c r="U507" s="7" t="n">
        <v>9.00713295E8</v>
      </c>
      <c r="V507" s="7" t="inlineStr">
        <is>
          <t>1 DV 0</t>
        </is>
      </c>
      <c r="W507" s="7" t="inlineStr">
        <is>
          <t/>
        </is>
      </c>
      <c r="X507" s="7" t="inlineStr">
        <is>
          <t>COLPODIAGNOSTICO S.A.S</t>
        </is>
      </c>
      <c r="Y507" s="7" t="inlineStr">
        <is>
          <t>2 SUPERVISOR</t>
        </is>
      </c>
      <c r="Z507" s="7" t="inlineStr">
        <is>
          <t>5 NO SE TIENE ESTE TIPO DE SEGUIMIENTO EN EL CONTRATO</t>
        </is>
      </c>
      <c r="AA507" s="7"/>
      <c r="AB507" s="7"/>
      <c r="AC507" s="7" t="inlineStr">
        <is>
          <t/>
        </is>
      </c>
      <c r="AD507" s="7" t="inlineStr">
        <is>
          <t/>
        </is>
      </c>
      <c r="AE507" s="7" t="inlineStr">
        <is>
          <t/>
        </is>
      </c>
      <c r="AF507" s="7" t="inlineStr">
        <is>
          <t>3 CÉDULA DE CIUDADANÍA</t>
        </is>
      </c>
      <c r="AG507" s="7" t="n">
        <v>1.035224687E9</v>
      </c>
      <c r="AH507" s="7"/>
      <c r="AI507" s="7" t="inlineStr">
        <is>
          <t/>
        </is>
      </c>
      <c r="AJ507" s="7" t="inlineStr">
        <is>
          <t/>
        </is>
      </c>
      <c r="AK507" s="7" t="inlineStr">
        <is>
          <t>LAURA ELENA BETANCOURT LOPEZ</t>
        </is>
      </c>
      <c r="AL507" s="7" t="n">
        <v>360.0</v>
      </c>
      <c r="AM507" s="7" t="inlineStr">
        <is>
          <t>3 NO PACTADOS</t>
        </is>
      </c>
      <c r="AN507" s="7" t="n">
        <v>0.0</v>
      </c>
      <c r="AO507" s="7" t="inlineStr">
        <is>
          <t>4 NO SE HA ADICIONADO NI EN VALOR y EN TIEMPO</t>
        </is>
      </c>
      <c r="AP507" s="7" t="n">
        <v>0.0</v>
      </c>
      <c r="AQ507" s="7" t="n">
        <v>0.0</v>
      </c>
      <c r="AR507" s="6" t="inlineStr">
        <is>
          <t>2019/09/01</t>
        </is>
      </c>
      <c r="AS507" s="6" t="inlineStr">
        <is>
          <t>2020/08/31</t>
        </is>
      </c>
      <c r="AT507" s="6" t="inlineStr">
        <is>
          <t/>
        </is>
      </c>
      <c r="AU507" s="7" t="n">
        <v>0.0</v>
      </c>
      <c r="AV507" s="7" t="n">
        <v>0.0</v>
      </c>
      <c r="AW507" s="7" t="n">
        <v>0.0</v>
      </c>
      <c r="AX507" s="7" t="n">
        <v>0.0</v>
      </c>
      <c r="AY507" s="7" t="inlineStr">
        <is>
          <t>SIN LEGALIZAR</t>
        </is>
      </c>
    </row>
    <row r="508">
      <c r="A508" s="2" t="n">
        <v>498.0</v>
      </c>
      <c r="B508" t="inlineStr">
        <is>
          <t>FILA_498</t>
        </is>
      </c>
      <c r="C508" s="7" t="inlineStr">
        <is>
          <t>1 SI</t>
        </is>
      </c>
      <c r="D508" s="7" t="inlineStr">
        <is>
          <t/>
        </is>
      </c>
      <c r="E508" s="7" t="inlineStr">
        <is>
          <t>0283-2019</t>
        </is>
      </c>
      <c r="F508" s="6" t="inlineStr">
        <is>
          <t>2019/08/01</t>
        </is>
      </c>
      <c r="G508" s="7" t="inlineStr">
        <is>
          <t>JUAN DAVID ARTEAGA FLÓREZ</t>
        </is>
      </c>
      <c r="H508" s="7" t="n">
        <v>7.1735992E7</v>
      </c>
      <c r="I508" s="7" t="inlineStr">
        <is>
          <t>GERENTE</t>
        </is>
      </c>
      <c r="J508" s="7" t="inlineStr">
        <is>
          <t>1 PRIMER VEZ</t>
        </is>
      </c>
      <c r="K508" s="7" t="inlineStr">
        <is>
          <t>7 COMPRAVENTA y/o SUMINISTRO</t>
        </is>
      </c>
      <c r="L508" s="7" t="inlineStr">
        <is>
          <t/>
        </is>
      </c>
      <c r="M508" s="7" t="inlineStr">
        <is>
          <t>Provisión de material de osteosíntesis para la atención de patologías osteomusculares que requieran los afiliados a SAVIA SALUD EPS, asignados en el periodo y debidamente registrados en BDUA y que tienen derecho a los beneficios contemplados en el Plan Obligatorio de Salud (POS) consagrados en la Resolución 5857 de 2018 del Ministerio de Salud y Protección Social, y demás normas que lo a</t>
        </is>
      </c>
      <c r="N508" s="7" t="n">
        <v>5.0E8</v>
      </c>
      <c r="O508" s="7" t="inlineStr">
        <is>
          <t>2 NO</t>
        </is>
      </c>
      <c r="P508" s="7"/>
      <c r="Q508" s="7" t="inlineStr">
        <is>
          <t/>
        </is>
      </c>
      <c r="R508" s="7" t="inlineStr">
        <is>
          <t>2 PERSONA JURÍDICA</t>
        </is>
      </c>
      <c r="S508" s="7" t="inlineStr">
        <is>
          <t>1 NIT</t>
        </is>
      </c>
      <c r="T508" s="7"/>
      <c r="U508" s="7" t="n">
        <v>8.11022474E8</v>
      </c>
      <c r="V508" s="7" t="inlineStr">
        <is>
          <t>5 DV 4</t>
        </is>
      </c>
      <c r="W508" s="7" t="inlineStr">
        <is>
          <t/>
        </is>
      </c>
      <c r="X508" s="7" t="inlineStr">
        <is>
          <t>R.P. DENTAL S.A.</t>
        </is>
      </c>
      <c r="Y508" s="7" t="inlineStr">
        <is>
          <t>2 SUPERVISOR</t>
        </is>
      </c>
      <c r="Z508" s="7" t="inlineStr">
        <is>
          <t>5 NO SE TIENE ESTE TIPO DE SEGUIMIENTO EN EL CONTRATO</t>
        </is>
      </c>
      <c r="AA508" s="7"/>
      <c r="AB508" s="7"/>
      <c r="AC508" s="7" t="inlineStr">
        <is>
          <t/>
        </is>
      </c>
      <c r="AD508" s="7" t="inlineStr">
        <is>
          <t/>
        </is>
      </c>
      <c r="AE508" s="7" t="inlineStr">
        <is>
          <t/>
        </is>
      </c>
      <c r="AF508" s="7" t="inlineStr">
        <is>
          <t>3 CÉDULA DE CIUDADANÍA</t>
        </is>
      </c>
      <c r="AG508" s="7" t="n">
        <v>7.1394895E7</v>
      </c>
      <c r="AH508" s="7"/>
      <c r="AI508" s="7" t="inlineStr">
        <is>
          <t/>
        </is>
      </c>
      <c r="AJ508" s="7" t="inlineStr">
        <is>
          <t/>
        </is>
      </c>
      <c r="AK508" s="7" t="inlineStr">
        <is>
          <t>FRANCISCO ANTONIO PARRA HINCAPIE</t>
        </is>
      </c>
      <c r="AL508" s="7" t="n">
        <v>60.0</v>
      </c>
      <c r="AM508" s="7" t="inlineStr">
        <is>
          <t>3 NO PACTADOS</t>
        </is>
      </c>
      <c r="AN508" s="7" t="n">
        <v>0.0</v>
      </c>
      <c r="AO508" s="7" t="inlineStr">
        <is>
          <t>4 NO SE HA ADICIONADO NI EN VALOR y EN TIEMPO</t>
        </is>
      </c>
      <c r="AP508" s="7" t="n">
        <v>0.0</v>
      </c>
      <c r="AQ508" s="7" t="n">
        <v>0.0</v>
      </c>
      <c r="AR508" s="6" t="inlineStr">
        <is>
          <t>2019/08/01</t>
        </is>
      </c>
      <c r="AS508" s="6" t="inlineStr">
        <is>
          <t>2019/09/30</t>
        </is>
      </c>
      <c r="AT508" s="6" t="inlineStr">
        <is>
          <t/>
        </is>
      </c>
      <c r="AU508" s="7" t="n">
        <v>0.0</v>
      </c>
      <c r="AV508" s="7" t="n">
        <v>0.0</v>
      </c>
      <c r="AW508" s="7" t="n">
        <v>0.0</v>
      </c>
      <c r="AX508" s="7" t="n">
        <v>0.0</v>
      </c>
      <c r="AY508" s="7" t="inlineStr">
        <is>
          <t>SIN LEGALIZAR</t>
        </is>
      </c>
    </row>
    <row r="509">
      <c r="A509" s="2" t="n">
        <v>499.0</v>
      </c>
      <c r="B509" t="inlineStr">
        <is>
          <t>FILA_499</t>
        </is>
      </c>
      <c r="C509" s="7" t="inlineStr">
        <is>
          <t>1 SI</t>
        </is>
      </c>
      <c r="D509" s="7" t="inlineStr">
        <is>
          <t/>
        </is>
      </c>
      <c r="E509" s="7" t="inlineStr">
        <is>
          <t>0284-2019</t>
        </is>
      </c>
      <c r="F509" s="6" t="inlineStr">
        <is>
          <t>2019/08/30</t>
        </is>
      </c>
      <c r="G509" s="7" t="inlineStr">
        <is>
          <t>JUAN DAVID ARTEAGA FLÓREZ</t>
        </is>
      </c>
      <c r="H509" s="7" t="n">
        <v>7.1735992E7</v>
      </c>
      <c r="I509" s="7" t="inlineStr">
        <is>
          <t>GERENTE</t>
        </is>
      </c>
      <c r="J509" s="7" t="inlineStr">
        <is>
          <t>1 PRIMER VEZ</t>
        </is>
      </c>
      <c r="K509" s="7" t="inlineStr">
        <is>
          <t>24 PRESTACIÓN DE SERVICIOS DE SALUD</t>
        </is>
      </c>
      <c r="L509" s="7" t="inlineStr">
        <is>
          <t/>
        </is>
      </c>
      <c r="M509"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58</t>
        </is>
      </c>
      <c r="N509" s="7" t="n">
        <v>9.936E8</v>
      </c>
      <c r="O509" s="7" t="inlineStr">
        <is>
          <t>2 NO</t>
        </is>
      </c>
      <c r="P509" s="7"/>
      <c r="Q509" s="7" t="inlineStr">
        <is>
          <t/>
        </is>
      </c>
      <c r="R509" s="7" t="inlineStr">
        <is>
          <t>2 PERSONA JURÍDICA</t>
        </is>
      </c>
      <c r="S509" s="7" t="inlineStr">
        <is>
          <t>1 NIT</t>
        </is>
      </c>
      <c r="T509" s="7"/>
      <c r="U509" s="7" t="n">
        <v>8.00174995E8</v>
      </c>
      <c r="V509" s="7" t="inlineStr">
        <is>
          <t>2 DV 1</t>
        </is>
      </c>
      <c r="W509" s="7" t="inlineStr">
        <is>
          <t/>
        </is>
      </c>
      <c r="X509" s="7" t="inlineStr">
        <is>
          <t>E.S.E. BELLOSALUD</t>
        </is>
      </c>
      <c r="Y509" s="7" t="inlineStr">
        <is>
          <t>2 SUPERVISOR</t>
        </is>
      </c>
      <c r="Z509" s="7" t="inlineStr">
        <is>
          <t>5 NO SE TIENE ESTE TIPO DE SEGUIMIENTO EN EL CONTRATO</t>
        </is>
      </c>
      <c r="AA509" s="7"/>
      <c r="AB509" s="7"/>
      <c r="AC509" s="7" t="inlineStr">
        <is>
          <t/>
        </is>
      </c>
      <c r="AD509" s="7" t="inlineStr">
        <is>
          <t/>
        </is>
      </c>
      <c r="AE509" s="7" t="inlineStr">
        <is>
          <t/>
        </is>
      </c>
      <c r="AF509" s="7" t="inlineStr">
        <is>
          <t>3 CÉDULA DE CIUDADANÍA</t>
        </is>
      </c>
      <c r="AG509" s="7" t="n">
        <v>1.03757391E9</v>
      </c>
      <c r="AH509" s="7"/>
      <c r="AI509" s="7" t="inlineStr">
        <is>
          <t/>
        </is>
      </c>
      <c r="AJ509" s="7" t="inlineStr">
        <is>
          <t/>
        </is>
      </c>
      <c r="AK509" s="7" t="inlineStr">
        <is>
          <t>MARIA ALEJANDRA CASTAÑO VALLE</t>
        </is>
      </c>
      <c r="AL509" s="7" t="n">
        <v>180.0</v>
      </c>
      <c r="AM509" s="7" t="inlineStr">
        <is>
          <t>3 NO PACTADOS</t>
        </is>
      </c>
      <c r="AN509" s="7" t="n">
        <v>0.0</v>
      </c>
      <c r="AO509" s="7" t="inlineStr">
        <is>
          <t>4 NO SE HA ADICIONADO NI EN VALOR y EN TIEMPO</t>
        </is>
      </c>
      <c r="AP509" s="7" t="n">
        <v>0.0</v>
      </c>
      <c r="AQ509" s="7" t="n">
        <v>0.0</v>
      </c>
      <c r="AR509" s="6" t="inlineStr">
        <is>
          <t>2019/09/01</t>
        </is>
      </c>
      <c r="AS509" s="6" t="inlineStr">
        <is>
          <t>2020/02/29</t>
        </is>
      </c>
      <c r="AT509" s="6" t="inlineStr">
        <is>
          <t/>
        </is>
      </c>
      <c r="AU509" s="7" t="n">
        <v>0.0</v>
      </c>
      <c r="AV509" s="7" t="n">
        <v>0.0</v>
      </c>
      <c r="AW509" s="7" t="n">
        <v>0.0</v>
      </c>
      <c r="AX509" s="7" t="n">
        <v>0.0</v>
      </c>
      <c r="AY509" s="7" t="inlineStr">
        <is>
          <t>SIN LEGALIZAR</t>
        </is>
      </c>
    </row>
    <row r="510">
      <c r="A510" s="2" t="n">
        <v>-1.0</v>
      </c>
      <c r="C510" s="3" t="inlineStr">
        <is>
          <t/>
        </is>
      </c>
      <c r="D510" s="3" t="inlineStr">
        <is>
          <t/>
        </is>
      </c>
      <c r="E510" s="3" t="inlineStr">
        <is>
          <t/>
        </is>
      </c>
      <c r="F510" s="3" t="inlineStr">
        <is>
          <t/>
        </is>
      </c>
      <c r="G510" s="3" t="inlineStr">
        <is>
          <t/>
        </is>
      </c>
      <c r="H510" s="3" t="inlineStr">
        <is>
          <t/>
        </is>
      </c>
      <c r="I510" s="3" t="inlineStr">
        <is>
          <t/>
        </is>
      </c>
      <c r="J510" s="3" t="inlineStr">
        <is>
          <t/>
        </is>
      </c>
      <c r="K510" s="3" t="inlineStr">
        <is>
          <t/>
        </is>
      </c>
      <c r="L510" s="3" t="inlineStr">
        <is>
          <t/>
        </is>
      </c>
      <c r="M510" s="3" t="inlineStr">
        <is>
          <t/>
        </is>
      </c>
      <c r="N510" s="3" t="inlineStr">
        <is>
          <t/>
        </is>
      </c>
      <c r="O510" s="3" t="inlineStr">
        <is>
          <t/>
        </is>
      </c>
      <c r="P510" s="3" t="inlineStr">
        <is>
          <t/>
        </is>
      </c>
      <c r="Q510" s="3" t="inlineStr">
        <is>
          <t/>
        </is>
      </c>
      <c r="R510" s="3" t="inlineStr">
        <is>
          <t/>
        </is>
      </c>
      <c r="S510" s="3" t="inlineStr">
        <is>
          <t/>
        </is>
      </c>
      <c r="T510" s="3" t="inlineStr">
        <is>
          <t/>
        </is>
      </c>
      <c r="U510" s="3" t="inlineStr">
        <is>
          <t/>
        </is>
      </c>
      <c r="V510" s="3" t="inlineStr">
        <is>
          <t/>
        </is>
      </c>
      <c r="W510" s="3" t="inlineStr">
        <is>
          <t/>
        </is>
      </c>
      <c r="X510" s="3" t="inlineStr">
        <is>
          <t/>
        </is>
      </c>
      <c r="Y510" s="3" t="inlineStr">
        <is>
          <t/>
        </is>
      </c>
      <c r="Z510" s="3" t="inlineStr">
        <is>
          <t/>
        </is>
      </c>
      <c r="AA510" s="3" t="inlineStr">
        <is>
          <t/>
        </is>
      </c>
      <c r="AB510" s="3" t="inlineStr">
        <is>
          <t/>
        </is>
      </c>
      <c r="AC510" s="3" t="inlineStr">
        <is>
          <t/>
        </is>
      </c>
      <c r="AD510" s="3" t="inlineStr">
        <is>
          <t/>
        </is>
      </c>
      <c r="AE510" s="3" t="inlineStr">
        <is>
          <t/>
        </is>
      </c>
      <c r="AF510" s="3" t="inlineStr">
        <is>
          <t/>
        </is>
      </c>
      <c r="AG510" s="3" t="inlineStr">
        <is>
          <t/>
        </is>
      </c>
      <c r="AH510" s="3" t="inlineStr">
        <is>
          <t/>
        </is>
      </c>
      <c r="AI510" s="3" t="inlineStr">
        <is>
          <t/>
        </is>
      </c>
      <c r="AJ510" s="3" t="inlineStr">
        <is>
          <t/>
        </is>
      </c>
      <c r="AK510" s="3" t="inlineStr">
        <is>
          <t/>
        </is>
      </c>
      <c r="AL510" s="3" t="inlineStr">
        <is>
          <t/>
        </is>
      </c>
      <c r="AM510" s="3" t="inlineStr">
        <is>
          <t/>
        </is>
      </c>
      <c r="AN510" s="3" t="inlineStr">
        <is>
          <t/>
        </is>
      </c>
      <c r="AO510" s="3" t="inlineStr">
        <is>
          <t/>
        </is>
      </c>
      <c r="AP510" s="3" t="inlineStr">
        <is>
          <t/>
        </is>
      </c>
      <c r="AQ510" s="3" t="inlineStr">
        <is>
          <t/>
        </is>
      </c>
      <c r="AR510" s="3" t="inlineStr">
        <is>
          <t/>
        </is>
      </c>
      <c r="AS510" s="3" t="inlineStr">
        <is>
          <t/>
        </is>
      </c>
      <c r="AT510" s="3" t="inlineStr">
        <is>
          <t/>
        </is>
      </c>
      <c r="AU510" s="3" t="inlineStr">
        <is>
          <t/>
        </is>
      </c>
      <c r="AV510" s="3" t="inlineStr">
        <is>
          <t/>
        </is>
      </c>
      <c r="AW510" s="3" t="inlineStr">
        <is>
          <t/>
        </is>
      </c>
      <c r="AX510" s="3" t="inlineStr">
        <is>
          <t/>
        </is>
      </c>
      <c r="AY510" s="3" t="inlineStr">
        <is>
          <t/>
        </is>
      </c>
    </row>
    <row r="511">
      <c r="A511" s="2" t="n">
        <v>999999.0</v>
      </c>
      <c r="B511" t="inlineStr">
        <is>
          <t>FILA_999999</t>
        </is>
      </c>
      <c r="C511" s="3" t="inlineStr">
        <is>
          <t/>
        </is>
      </c>
      <c r="D511" s="3" t="inlineStr">
        <is>
          <t/>
        </is>
      </c>
      <c r="E511" s="3" t="inlineStr">
        <is>
          <t/>
        </is>
      </c>
      <c r="F511" s="3" t="inlineStr">
        <is>
          <t/>
        </is>
      </c>
      <c r="G511" s="7"/>
      <c r="H511" s="7"/>
      <c r="I511" s="7"/>
      <c r="J511" s="3" t="inlineStr">
        <is>
          <t/>
        </is>
      </c>
      <c r="K511" s="3" t="inlineStr">
        <is>
          <t/>
        </is>
      </c>
      <c r="L511" s="3" t="inlineStr">
        <is>
          <t/>
        </is>
      </c>
      <c r="M511" s="3" t="inlineStr">
        <is>
          <t/>
        </is>
      </c>
      <c r="O511" s="3" t="inlineStr">
        <is>
          <t/>
        </is>
      </c>
      <c r="P511" s="3" t="inlineStr">
        <is>
          <t/>
        </is>
      </c>
      <c r="Q511" s="3" t="inlineStr">
        <is>
          <t/>
        </is>
      </c>
      <c r="R511" s="3" t="inlineStr">
        <is>
          <t/>
        </is>
      </c>
      <c r="S511" s="3" t="inlineStr">
        <is>
          <t/>
        </is>
      </c>
      <c r="T511" s="3" t="inlineStr">
        <is>
          <t/>
        </is>
      </c>
      <c r="U511" s="3" t="inlineStr">
        <is>
          <t/>
        </is>
      </c>
      <c r="V511" s="3" t="inlineStr">
        <is>
          <t/>
        </is>
      </c>
      <c r="W511" s="3" t="inlineStr">
        <is>
          <t/>
        </is>
      </c>
      <c r="X511" s="3" t="inlineStr">
        <is>
          <t/>
        </is>
      </c>
      <c r="Y511" s="3" t="inlineStr">
        <is>
          <t/>
        </is>
      </c>
      <c r="Z511" s="3" t="inlineStr">
        <is>
          <t/>
        </is>
      </c>
      <c r="AA511" s="3" t="inlineStr">
        <is>
          <t/>
        </is>
      </c>
      <c r="AB511" s="3" t="inlineStr">
        <is>
          <t/>
        </is>
      </c>
      <c r="AC511" s="3" t="inlineStr">
        <is>
          <t/>
        </is>
      </c>
      <c r="AD511" s="3" t="inlineStr">
        <is>
          <t/>
        </is>
      </c>
      <c r="AE511" s="3" t="inlineStr">
        <is>
          <t/>
        </is>
      </c>
      <c r="AF511" s="3" t="inlineStr">
        <is>
          <t/>
        </is>
      </c>
      <c r="AG511" s="3" t="inlineStr">
        <is>
          <t/>
        </is>
      </c>
      <c r="AH511" s="3" t="inlineStr">
        <is>
          <t/>
        </is>
      </c>
      <c r="AI511" s="3" t="inlineStr">
        <is>
          <t/>
        </is>
      </c>
      <c r="AJ511" s="3" t="inlineStr">
        <is>
          <t/>
        </is>
      </c>
      <c r="AK511" s="3" t="inlineStr">
        <is>
          <t/>
        </is>
      </c>
      <c r="AL511" s="3" t="inlineStr">
        <is>
          <t/>
        </is>
      </c>
      <c r="AM511" s="3" t="inlineStr">
        <is>
          <t/>
        </is>
      </c>
      <c r="AO511" s="3" t="inlineStr">
        <is>
          <t/>
        </is>
      </c>
      <c r="AQ511" s="3" t="inlineStr">
        <is>
          <t/>
        </is>
      </c>
      <c r="AR511" s="3" t="inlineStr">
        <is>
          <t/>
        </is>
      </c>
      <c r="AS511" s="3" t="inlineStr">
        <is>
          <t/>
        </is>
      </c>
      <c r="AT511" s="3" t="inlineStr">
        <is>
          <t/>
        </is>
      </c>
      <c r="AU511" s="3" t="inlineStr">
        <is>
          <t/>
        </is>
      </c>
      <c r="AV511" s="3" t="inlineStr">
        <is>
          <t/>
        </is>
      </c>
      <c r="AW511" s="3" t="inlineStr">
        <is>
          <t/>
        </is>
      </c>
      <c r="AX511" s="3" t="inlineStr">
        <is>
          <t/>
        </is>
      </c>
      <c r="AY511" s="3" t="inlineStr">
        <is>
          <t/>
        </is>
      </c>
    </row>
    <row r="351002">
</row>
    <row r="351003">
      <c r="A351003" t="inlineStr">
        <is>
          <t>1 SI</t>
        </is>
      </c>
      <c r="B351003" t="inlineStr">
        <is>
          <t>1 PRIMER VEZ</t>
        </is>
      </c>
      <c r="C351003" t="inlineStr">
        <is>
          <t>1 AGENCIA</t>
        </is>
      </c>
      <c r="D351003" t="inlineStr">
        <is>
          <t>1 DV 0</t>
        </is>
      </c>
      <c r="E351003" t="inlineStr">
        <is>
          <t>1 PERSONA NATURAL</t>
        </is>
      </c>
      <c r="F351003" t="inlineStr">
        <is>
          <t>1 NIT</t>
        </is>
      </c>
      <c r="G351003" t="inlineStr">
        <is>
          <t>1 INTERVENTOR</t>
        </is>
      </c>
      <c r="H351003" t="inlineStr">
        <is>
          <t>1 NIT</t>
        </is>
      </c>
      <c r="I351003" t="inlineStr">
        <is>
          <t>1 ANTICIPOS</t>
        </is>
      </c>
      <c r="J351003" t="inlineStr">
        <is>
          <t>1 ADICIÓN EN VALOR (DIFERENTE A PRÓRROGAS)</t>
        </is>
      </c>
    </row>
    <row r="351004">
      <c r="A351004" t="inlineStr">
        <is>
          <t>2 NO</t>
        </is>
      </c>
      <c r="B351004" t="inlineStr">
        <is>
          <t>2 DOS VECES</t>
        </is>
      </c>
      <c r="C351004" t="inlineStr">
        <is>
          <t>2 ARRENDAMIENTO y/o ADQUISICIÓN DE INMUEBLES</t>
        </is>
      </c>
      <c r="D351004" t="inlineStr">
        <is>
          <t>2 DV 1</t>
        </is>
      </c>
      <c r="E351004" t="inlineStr">
        <is>
          <t>2 PERSONA JURÍDICA</t>
        </is>
      </c>
      <c r="F351004" t="inlineStr">
        <is>
          <t>2 RUT - REGISTRO ÚNICO TRIBUTARIO</t>
        </is>
      </c>
      <c r="G351004" t="inlineStr">
        <is>
          <t>2 SUPERVISOR</t>
        </is>
      </c>
      <c r="H351004" t="inlineStr">
        <is>
          <t>2 RUT - REGISTRO ÚNICO TRIBUTARO</t>
        </is>
      </c>
      <c r="I351004" t="inlineStr">
        <is>
          <t>2 PAGO ANTICIPADO</t>
        </is>
      </c>
      <c r="J351004" t="inlineStr">
        <is>
          <t>2 ADICIÓN EN TIEMPO (PRÓRROGAS)</t>
        </is>
      </c>
    </row>
    <row r="351005">
      <c r="B351005" t="inlineStr">
        <is>
          <t>3 TRES VECES</t>
        </is>
      </c>
      <c r="C351005" t="inlineStr">
        <is>
          <t>3 CESIÓN DE CRÉDITOS</t>
        </is>
      </c>
      <c r="D351005" t="inlineStr">
        <is>
          <t>3 DV 2</t>
        </is>
      </c>
      <c r="E351005" t="inlineStr">
        <is>
          <t>3 P JURÍDICA - UNIÓN TEMPORAL o CONSORCIO</t>
        </is>
      </c>
      <c r="F351005" t="inlineStr">
        <is>
          <t>3 CÉDULA DE CIUDADANÍA</t>
        </is>
      </c>
      <c r="G351005" t="inlineStr">
        <is>
          <t>3 INTERVENTOR y SUPERVISOR</t>
        </is>
      </c>
      <c r="H351005" t="inlineStr">
        <is>
          <t>3 CÉDULA DE CIUDADANÍA</t>
        </is>
      </c>
      <c r="I351005" t="inlineStr">
        <is>
          <t>3 NO PACTADOS</t>
        </is>
      </c>
      <c r="J351005" t="inlineStr">
        <is>
          <t>3 ADICIÓN EN VALOR y EN TIEMPO</t>
        </is>
      </c>
    </row>
    <row r="351006">
      <c r="B351006" t="inlineStr">
        <is>
          <t>4 CUATRO VECES</t>
        </is>
      </c>
      <c r="C351006" t="inlineStr">
        <is>
          <t>4 COMISION</t>
        </is>
      </c>
      <c r="D351006" t="inlineStr">
        <is>
          <t>4 DV 3</t>
        </is>
      </c>
      <c r="E351006" t="inlineStr">
        <is>
          <t>4 NO SE DILIGENCIA INFORMACIÓN PARA ESTE FORMULARIO EN ESTE PERÍODO DE REPORTE</t>
        </is>
      </c>
      <c r="F351006" t="inlineStr">
        <is>
          <t>4 CÉDULA DE EXTRANJERÍA</t>
        </is>
      </c>
      <c r="G351006" t="inlineStr">
        <is>
          <t>4 NO SE DILIGENCIA INFORMACIÓN PARA ESTE FORMULARIO EN ESTE PERÍODO DE REPORTE</t>
        </is>
      </c>
      <c r="H351006" t="inlineStr">
        <is>
          <t>4 CÉDULA DE EXTRANJERÍA</t>
        </is>
      </c>
      <c r="J351006" t="inlineStr">
        <is>
          <t>4 NO SE HA ADICIONADO NI EN VALOR y EN TIEMPO</t>
        </is>
      </c>
    </row>
    <row r="351007">
      <c r="B351007" t="inlineStr">
        <is>
          <t>5 CINCO VECES</t>
        </is>
      </c>
      <c r="C351007" t="inlineStr">
        <is>
          <t>5 COMODATO</t>
        </is>
      </c>
      <c r="D351007" t="inlineStr">
        <is>
          <t>5 DV 4</t>
        </is>
      </c>
      <c r="F351007" t="inlineStr">
        <is>
          <t>5 NO SE DILIGENCIA INFORMACIÓN PARA ESTE FORMULARIO EN ESTE PERÍODO DE REPORTE</t>
        </is>
      </c>
      <c r="H351007" t="inlineStr">
        <is>
          <t>5 NO SE TIENE ESTE TIPO DE SEGUIMIENTO EN EL CONTRATO</t>
        </is>
      </c>
    </row>
    <row r="351008">
      <c r="B351008" t="inlineStr">
        <is>
          <t>6 SEIS VECES</t>
        </is>
      </c>
      <c r="C351008" t="inlineStr">
        <is>
          <t>6 COMPRAVENTA MERCANTIL</t>
        </is>
      </c>
      <c r="D351008" t="inlineStr">
        <is>
          <t>6 DV 5</t>
        </is>
      </c>
    </row>
    <row r="351009">
      <c r="B351009" t="inlineStr">
        <is>
          <t>7 SIETE VECES</t>
        </is>
      </c>
      <c r="C351009" t="inlineStr">
        <is>
          <t>7 COMPRAVENTA y/o SUMINISTRO</t>
        </is>
      </c>
      <c r="D351009" t="inlineStr">
        <is>
          <t>7 DV 6</t>
        </is>
      </c>
    </row>
    <row r="351010">
      <c r="B351010" t="inlineStr">
        <is>
          <t>8 OCHO VECES</t>
        </is>
      </c>
      <c r="C351010" t="inlineStr">
        <is>
          <t>8 CONCESIÓN</t>
        </is>
      </c>
      <c r="D351010" t="inlineStr">
        <is>
          <t>8 DV 7</t>
        </is>
      </c>
    </row>
    <row r="351011">
      <c r="B351011" t="inlineStr">
        <is>
          <t>9 NUEVE VECES</t>
        </is>
      </c>
      <c r="C351011" t="inlineStr">
        <is>
          <t>9 CONSULTORÍA</t>
        </is>
      </c>
      <c r="D351011" t="inlineStr">
        <is>
          <t>9 DV 8</t>
        </is>
      </c>
    </row>
    <row r="351012">
      <c r="B351012" t="inlineStr">
        <is>
          <t>10 DIEZ VECES</t>
        </is>
      </c>
      <c r="C351012" t="inlineStr">
        <is>
          <t>10 CONTRATOS DE ACTIVIDAD CIENTÍFICA Y TECNOLÓGICA</t>
        </is>
      </c>
      <c r="D351012" t="inlineStr">
        <is>
          <t>10 DV 9</t>
        </is>
      </c>
    </row>
    <row r="351013">
      <c r="B351013" t="inlineStr">
        <is>
          <t>11 ONCE VECES</t>
        </is>
      </c>
      <c r="C351013" t="inlineStr">
        <is>
          <t>11 CONTRATOS DE ESTABILIDAD JURÍDICA</t>
        </is>
      </c>
      <c r="D351013" t="inlineStr">
        <is>
          <t>11 NO SE DILIGENCIA INFORMACIÓN PARA ESTE FORMULARIO EN ESTE PERÍODO DE REPORTE</t>
        </is>
      </c>
    </row>
    <row r="351014">
      <c r="B351014" t="inlineStr">
        <is>
          <t>12 DOCE VECES</t>
        </is>
      </c>
      <c r="C351014" t="inlineStr">
        <is>
          <t>12 DEPÓSITO</t>
        </is>
      </c>
    </row>
    <row r="351015">
      <c r="B351015" t="inlineStr">
        <is>
          <t>13 TRECE VECES</t>
        </is>
      </c>
      <c r="C351015" t="inlineStr">
        <is>
          <t>13 FACTORING</t>
        </is>
      </c>
    </row>
    <row r="351016">
      <c r="B351016" t="inlineStr">
        <is>
          <t>14 CATORCE VECES</t>
        </is>
      </c>
      <c r="C351016" t="inlineStr">
        <is>
          <t>14 FIDUCIA y/o ENCARGO FIDUCIARIO</t>
        </is>
      </c>
    </row>
    <row r="351017">
      <c r="B351017" t="inlineStr">
        <is>
          <t>15 QUINCE VECES</t>
        </is>
      </c>
      <c r="C351017" t="inlineStr">
        <is>
          <t>15 FLETAMENTO</t>
        </is>
      </c>
    </row>
    <row r="351018">
      <c r="B351018" t="inlineStr">
        <is>
          <t>16 DIEZ Y SEIS VECES</t>
        </is>
      </c>
      <c r="C351018" t="inlineStr">
        <is>
          <t>16 FRANQUICIA</t>
        </is>
      </c>
    </row>
    <row r="351019">
      <c r="B351019" t="inlineStr">
        <is>
          <t>17 DIEZ Y SIETE VECES</t>
        </is>
      </c>
      <c r="C351019" t="inlineStr">
        <is>
          <t>17 INTERVENTORÍA</t>
        </is>
      </c>
    </row>
    <row r="351020">
      <c r="B351020" t="inlineStr">
        <is>
          <t>18 DIEZ Y OCHO VECES</t>
        </is>
      </c>
      <c r="C351020" t="inlineStr">
        <is>
          <t>18 LEASING</t>
        </is>
      </c>
    </row>
    <row r="351021">
      <c r="B351021" t="inlineStr">
        <is>
          <t>19 DIEZ Y NUEVE VECES</t>
        </is>
      </c>
      <c r="C351021" t="inlineStr">
        <is>
          <t>19 MANTENIMIENTO y/o REPARACIÓN</t>
        </is>
      </c>
    </row>
    <row r="351022">
      <c r="B351022" t="inlineStr">
        <is>
          <t>20 VEINTE VECES</t>
        </is>
      </c>
      <c r="C351022" t="inlineStr">
        <is>
          <t>20 MEDIACIÓN o MANDATO</t>
        </is>
      </c>
    </row>
    <row r="351023">
      <c r="B351023" t="inlineStr">
        <is>
          <t>21 VEINTIÚN VECES</t>
        </is>
      </c>
      <c r="C351023" t="inlineStr">
        <is>
          <t>21 OBRA PÚBLICA</t>
        </is>
      </c>
    </row>
    <row r="351024">
      <c r="B351024" t="inlineStr">
        <is>
          <t>22 VEINTIDÓS VECES</t>
        </is>
      </c>
      <c r="C351024" t="inlineStr">
        <is>
          <t>22 PERMUTA</t>
        </is>
      </c>
    </row>
    <row r="351025">
      <c r="B351025" t="inlineStr">
        <is>
          <t>23 VEINTITRÉS VECES</t>
        </is>
      </c>
      <c r="C351025" t="inlineStr">
        <is>
          <t>23 PRESTACIÓN DE SERVICIOS</t>
        </is>
      </c>
    </row>
    <row r="351026">
      <c r="B351026" t="inlineStr">
        <is>
          <t>24 VEINTICUATRO VECES</t>
        </is>
      </c>
      <c r="C351026" t="inlineStr">
        <is>
          <t>24 PRESTACIÓN DE SERVICIOS DE SALUD</t>
        </is>
      </c>
    </row>
    <row r="351027">
      <c r="B351027" t="inlineStr">
        <is>
          <t>25 VEINTICINCO VECES</t>
        </is>
      </c>
      <c r="C351027" t="inlineStr">
        <is>
          <t>25 PRÉSTAMO o MUTUO</t>
        </is>
      </c>
    </row>
    <row r="351028">
      <c r="B351028" t="inlineStr">
        <is>
          <t>26 VEINTISÉIS VECES</t>
        </is>
      </c>
      <c r="C351028" t="inlineStr">
        <is>
          <t>26 PUBLICIDAD</t>
        </is>
      </c>
    </row>
    <row r="351029">
      <c r="B351029" t="inlineStr">
        <is>
          <t>27 VEINTISIETE VECES</t>
        </is>
      </c>
      <c r="C351029" t="inlineStr">
        <is>
          <t>27 RENTING</t>
        </is>
      </c>
    </row>
    <row r="351030">
      <c r="B351030" t="inlineStr">
        <is>
          <t>28 VEINTIOCHO VECES</t>
        </is>
      </c>
      <c r="C351030" t="inlineStr">
        <is>
          <t>28 SEGUROS</t>
        </is>
      </c>
    </row>
    <row r="351031">
      <c r="B351031" t="inlineStr">
        <is>
          <t>29 VEINTINUEVE VECES</t>
        </is>
      </c>
      <c r="C351031" t="inlineStr">
        <is>
          <t>29 TRANSPORTE</t>
        </is>
      </c>
    </row>
    <row r="351032">
      <c r="B351032" t="inlineStr">
        <is>
          <t>30 TREINTA VECES</t>
        </is>
      </c>
      <c r="C351032" t="inlineStr">
        <is>
          <t>30 OTROS</t>
        </is>
      </c>
    </row>
    <row r="351033">
      <c r="B351033" t="inlineStr">
        <is>
          <t>31 TREINTA Y UN VECES</t>
        </is>
      </c>
      <c r="C351033" t="inlineStr">
        <is>
          <t>99999998 NO SE DILIGENCIA INFORMACIÓN PARA ESTE FORMULARIO EN ESTE PERÍODO DE REPORTE</t>
        </is>
      </c>
    </row>
    <row r="351034">
      <c r="B351034" t="inlineStr">
        <is>
          <t>32 TREINTA Y DOS VECES</t>
        </is>
      </c>
    </row>
    <row r="351035">
      <c r="B351035" t="inlineStr">
        <is>
          <t>33 TREINTA Y TRES VECES</t>
        </is>
      </c>
    </row>
    <row r="351036">
      <c r="B351036" t="inlineStr">
        <is>
          <t>34 TREINTA Y CUATRO VECES</t>
        </is>
      </c>
    </row>
    <row r="351037">
      <c r="B351037" t="inlineStr">
        <is>
          <t>35 TREINTA Y CINCO VECES</t>
        </is>
      </c>
    </row>
    <row r="351038">
      <c r="B351038" t="inlineStr">
        <is>
          <t>36 TREINTA Y SEIS VECES</t>
        </is>
      </c>
    </row>
    <row r="351039">
      <c r="B351039" t="inlineStr">
        <is>
          <t>37 TREINTA Y SIETE VECES</t>
        </is>
      </c>
    </row>
    <row r="351040">
      <c r="B351040" t="inlineStr">
        <is>
          <t>38 TREINTA Y OCHO VECES</t>
        </is>
      </c>
    </row>
    <row r="351041">
      <c r="B351041" t="inlineStr">
        <is>
          <t>39 TREINTA Y NUEVE VECES</t>
        </is>
      </c>
    </row>
    <row r="351042">
      <c r="B351042" t="inlineStr">
        <is>
          <t>40 CUARENTA VECES</t>
        </is>
      </c>
    </row>
    <row r="351043">
      <c r="B351043" t="inlineStr">
        <is>
          <t>41 CUARENTA Y UN VECES</t>
        </is>
      </c>
    </row>
    <row r="351044">
      <c r="B351044" t="inlineStr">
        <is>
          <t>42 CUARENTA Y DOS VECES</t>
        </is>
      </c>
    </row>
    <row r="351045">
      <c r="B351045" t="inlineStr">
        <is>
          <t>43 CUARENTA Y TRES VECES</t>
        </is>
      </c>
    </row>
    <row r="351046">
      <c r="B351046" t="inlineStr">
        <is>
          <t>44 CUARENTA Y CUATRO VECES</t>
        </is>
      </c>
    </row>
    <row r="351047">
      <c r="B351047" t="inlineStr">
        <is>
          <t>45 CUARENTA Y CINCO VECES</t>
        </is>
      </c>
    </row>
    <row r="351048">
      <c r="B351048" t="inlineStr">
        <is>
          <t>46 CUARENTA Y SEIS VECES</t>
        </is>
      </c>
    </row>
    <row r="351049">
      <c r="B351049" t="inlineStr">
        <is>
          <t>47 CUARENTA Y SIETE VECES</t>
        </is>
      </c>
    </row>
    <row r="351050">
      <c r="B351050" t="inlineStr">
        <is>
          <t>48 CUARENTA Y OCHO VECES</t>
        </is>
      </c>
    </row>
    <row r="351051">
      <c r="B351051" t="inlineStr">
        <is>
          <t>49 CUARENTA Y NUEVE VECES</t>
        </is>
      </c>
    </row>
    <row r="351052">
      <c r="B351052" t="inlineStr">
        <is>
          <t>50 CINCUENTA VECES</t>
        </is>
      </c>
    </row>
    <row r="351053">
      <c r="B351053" t="inlineStr">
        <is>
          <t>51 NO SE DILIGENCIA INFORMACIÓN PARA ESTE FORMULARIO EN ESTE PERÍODO DE REPORTE</t>
        </is>
      </c>
    </row>
  </sheetData>
  <mergeCells>
    <mergeCell ref="B8:AY8"/>
  </mergeCells>
  <dataValidations count="52">
    <dataValidation type="list" sqref="C11:C509" errorStyle="stop" allowBlank="true" promptTitle="Seleccione un elemento de la lista" prompt=" Seleccione NO cuando la contratación de la Entidad se realizó por disposiciones legales diferentes al DERECHO PRIVADO." errorTitle="Entrada no válida" error="Por favor seleccione un elemento de la lista" showErrorMessage="true" showInputMessage="true">
      <formula1>$A$351002:$A$351004</formula1>
    </dataValidation>
    <dataValidation type="textLength" operator="between" sqref="D11:D509"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509"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509"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G509"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509"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509"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J509" errorStyle="stop" allowBlank="true" promptTitle="Seleccione un elemento de la lista" prompt=" Seleccione EL NÚMERO, según las veces que ha reportado  este contrato en el SIRECI." errorTitle="Entrada no válida" error="Por favor seleccione un elemento de la lista" showErrorMessage="true" showInputMessage="true">
      <formula1>$B$351002:$B$351053</formula1>
    </dataValidation>
    <dataValidation type="list" sqref="K11:K509"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$C$351002:$C$351033</formula1>
    </dataValidation>
    <dataValidation type="textLength" operator="between" sqref="L11:L509" errorStyle="stop" allowBlank="true" promptTitle="Cualquier contenido Maximo 390 Caracteres" prompt=" Si en la columna 20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M11:M509"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decimal" operator="between" sqref="N11:N509"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O11:O509"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P11:P509"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Q11:Q509"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$D$351002:$D$351013</formula1>
    </dataValidation>
    <dataValidation type="list" sqref="R11:R509" errorStyle="stop" allowBlank="true" promptTitle="Seleccione un elemento de la lista" prompt=" Seleccione de la lista la NATURALEZA JURÍDICA del Contratista" errorTitle="Entrada no válida" error="Por favor seleccione un elemento de la lista" showErrorMessage="true" showInputMessage="true">
      <formula1>$E$351002:$E$351006</formula1>
    </dataValidation>
    <dataValidation type="list" sqref="S11:S509"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$F$351002:$F$351007</formula1>
    </dataValidation>
    <dataValidation type="decimal" operator="between" sqref="T11:T509"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U11:U509"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V11:V509"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$D$351002:$D$351013</formula1>
    </dataValidation>
    <dataValidation type="textLength" operator="between" sqref="W11:W509"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X11:X509" errorStyle="stop" allowBlank="true" promptTitle="Cualquier contenido" prompt=" Registre COMPLETO nombres y apellidos del Contratista si es Persona Natural, o la razón social si es Persona Jurídica." errorTitle="Entrada no válida" error="Escriba un texto " showInputMessage="true" showErrorMessage="true">
      <formula1>0</formula1>
      <formula2>4000</formula2>
    </dataValidation>
    <dataValidation type="list" sqref="Y11:Y509"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$G$351002:$G$351006</formula1>
    </dataValidation>
    <dataValidation type="list" sqref="Z11:Z509" errorStyle="stop" allowBlank="true" promptTitle="Seleccione un elemento de la lista" prompt=" Seleccione de la lista el tipo de indentificación del INTERVENTOR del contrato Si seleccionó SUPERVISOR en la columna 76, seleccione en esta columna 80 la última opción del listado." errorTitle="Entrada no válida" error="Por favor seleccione un elemento de la lista" showErrorMessage="true" showInputMessage="true">
      <formula1>$H$351002:$H$351007</formula1>
    </dataValidation>
    <dataValidation type="decimal" operator="between" sqref="AA11:AA509"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B11:AB509"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C11:AC509"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AD11:AD509"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E11:AE509"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F11:AF509" errorStyle="stop" allowBlank="true" promptTitle="Seleccione un elemento de la lista" prompt=" Seleccione de la lista el tipo de indentificación del SUPERVISOR del contrato Si seleccionó INTERVENTOR en la columna 76, seleccione en esta columna 104 la última opción del listado." errorTitle="Entrada no válida" error="Por favor seleccione un elemento de la lista" showErrorMessage="true" showInputMessage="true">
      <formula1>$H$351002:$H$351007</formula1>
    </dataValidation>
    <dataValidation type="decimal" operator="between" sqref="AG11:AG509"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H11:AH509"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I11:AI509"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J11:AJ509"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K11:AK509"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L11:AL509"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M11:AM509"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$I$351002:$I$351005</formula1>
    </dataValidation>
    <dataValidation type="decimal" operator="between" sqref="AN11:AN509" errorStyle="stop" allowBlank="true" promptTitle="Escriba un número en esta casilla" prompt=" Registre el VALOR PACTADO por anticipo o pago anticipado, SI HUBO. De lo contrario, registre 0 (cero)." errorTitle="Entrada no válida" error="Por favor escriba un número" showInputMessage="true" showErrorMessage="true">
      <formula1>-9223372036854775807</formula1>
      <formula2>9223372036854775807</formula2>
    </dataValidation>
    <dataValidation type="list" sqref="AO11:AO509"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whole" operator="between" sqref="AP11:AP509" errorStyle="stop" allowBlank="true" promptTitle="Escriba un número entero en esta casilla" prompt=" Registre EN PESOS  el valor total de la adición si es en dinero y si la hubo. De lo contrario, registre 0 (cero)." errorTitle="Entrada no válida" error="Por favor escriba un número entero" showInputMessage="true" showErrorMessage="true">
      <formula1>-999999999999999</formula1>
      <formula2>999999999999999</formula2>
    </dataValidation>
    <dataValidation type="decimal" operator="between" sqref="AQ11:AQ509" errorStyle="stop" allowBlank="true" promptTitle="Escriba un número en esta casilla" prompt=" Registre EN NÚMERO DE DÍAS si hubo adición en tiempo. De lo contrario, registre 0 (cero)." errorTitle="Entrada no válida" error="Por favor escriba un número" showInputMessage="true" showErrorMessage="true">
      <formula1>-9223372036854775807</formula1>
      <formula2>9223372036854775807</formula2>
    </dataValidation>
    <dataValidation type="date" operator="between" sqref="AR11:AR509"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S11:AS509"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T11:AT509"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U11:AU509"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-9223372036854775806</formula1>
      <formula2>9223372036854775806</formula2>
    </dataValidation>
    <dataValidation type="decimal" operator="between" sqref="AV11:AV509"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W11:AW509"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X11:AX509"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Y11:AY509"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511"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511"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511"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9.0" customWidth="true"/>
    <col min="6" max="6" width="21.0" customWidth="true"/>
    <col min="7" max="7" width="50.0" customWidth="true"/>
    <col min="8" max="8" width="60.0" customWidth="true"/>
    <col min="9" max="9" width="49.0" customWidth="true"/>
    <col min="10" max="10" width="34.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24.0" customWidth="true"/>
    <col min="19" max="19" width="29.0" customWidth="true"/>
    <col min="20" max="20" width="23.0" customWidth="true"/>
    <col min="21" max="21" width="19.0" customWidth="true"/>
    <col min="2" max="2" width="21.0" customWidth="tru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425.0</v>
      </c>
      <c r="D2" s="2" t="inlineStr">
        <is>
          <t>F5.3: GESTIÓN CONTRACTUAL - ÓRDENES DE COMPRA Y TRABAJO (Registre las cifras EN PESOS)</t>
        </is>
      </c>
    </row>
    <row r="3">
      <c r="B3" s="2" t="inlineStr">
        <is>
          <t>Moneda Informe</t>
        </is>
      </c>
      <c r="C3" s="2" t="n">
        <v>1.0</v>
      </c>
    </row>
    <row r="4">
      <c r="B4" s="2" t="inlineStr">
        <is>
          <t>Entidad</t>
        </is>
      </c>
      <c r="C4" s="2" t="n">
        <v>12716.0</v>
      </c>
    </row>
    <row r="5">
      <c r="B5" s="2" t="inlineStr">
        <is>
          <t>Fecha</t>
        </is>
      </c>
      <c r="C5" s="8" t="n">
        <v>43708.0</v>
      </c>
    </row>
    <row r="6">
      <c r="B6" s="2" t="inlineStr">
        <is>
          <t>Periodicidad</t>
        </is>
      </c>
      <c r="C6" s="2" t="n">
        <v>1.0</v>
      </c>
      <c r="D6" s="2" t="inlineStr">
        <is>
          <t>MENSUAL</t>
        </is>
      </c>
    </row>
    <row r="8">
      <c r="A8" s="2" t="inlineStr">
        <is>
          <t>[1]</t>
        </is>
      </c>
      <c r="B8" s="2" t="inlineStr">
        <is>
          <t>0 ÓRDENES DE COMPRA Y ÓRDENES DE TRABAJO  (Registre las cifras EN PESOS, a partir de 5 salarios mímimos mensuales legales vigentes - SMMLV)</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36.0</v>
      </c>
      <c r="Q9" s="2" t="n">
        <v>40.0</v>
      </c>
      <c r="R9" s="2" t="n">
        <v>44.0</v>
      </c>
      <c r="S9" s="2" t="n">
        <v>48.0</v>
      </c>
      <c r="T9" s="2" t="n">
        <v>52.0</v>
      </c>
      <c r="U9" s="2" t="n">
        <v>56.0</v>
      </c>
    </row>
    <row r="10">
      <c r="C10" s="2" t="inlineStr">
        <is>
          <t>FORMULARIO CON INFORMACIÓN</t>
        </is>
      </c>
      <c r="D10" s="2" t="inlineStr">
        <is>
          <t>JUSTIFICACIÓN</t>
        </is>
      </c>
      <c r="E10" s="2" t="inlineStr">
        <is>
          <t>TIPO DE ORDEN</t>
        </is>
      </c>
      <c r="F10" s="2" t="inlineStr">
        <is>
          <t>NÚMERO DE ORDEN</t>
        </is>
      </c>
      <c r="G10" s="2" t="inlineStr">
        <is>
          <t>NOMBRE DEL ORDENADOR DEL GASTO O SU DELEGADO</t>
        </is>
      </c>
      <c r="H10" s="2" t="inlineStr">
        <is>
          <t>NÚMERO DE CÉDULA DEL ORDENADOR DEL GASTO O SU DELEGADO</t>
        </is>
      </c>
      <c r="I10" s="2" t="inlineStr">
        <is>
          <t>CARGO DEL ORDENADOR DEL GASTO O SU DELEGADO</t>
        </is>
      </c>
      <c r="J10" s="2" t="inlineStr">
        <is>
          <t>FECHA EXPEDICIÓN DE LA ORDEN</t>
        </is>
      </c>
      <c r="K10" s="2" t="inlineStr">
        <is>
          <t>CONTRATISTA : NATURALEZA</t>
        </is>
      </c>
      <c r="L10" s="2" t="inlineStr">
        <is>
          <t>CONTRATISTA : TIPO IDENTIFICACIÓN</t>
        </is>
      </c>
      <c r="M10" s="2" t="inlineStr">
        <is>
          <t>CONTRATISTA : NÚMERO DE CÉDULA o RUT</t>
        </is>
      </c>
      <c r="N10" s="2" t="inlineStr">
        <is>
          <t>CONTRATISTA : NÚMERO DEL NIT</t>
        </is>
      </c>
      <c r="O10" s="2" t="inlineStr">
        <is>
          <t>CONTRATISTA : DÍGITO DE VERIFICACIÓN (NIT o RUT)</t>
        </is>
      </c>
      <c r="P10" s="2" t="inlineStr">
        <is>
          <t>CONTRATISTA : CÉDULA EXTRANJERÍA</t>
        </is>
      </c>
      <c r="Q10" s="2" t="inlineStr">
        <is>
          <t>CONTRATISTA : NOMBRE COMPLETO</t>
        </is>
      </c>
      <c r="R10" s="2" t="inlineStr">
        <is>
          <t>OBJETO DE LA ORDEN</t>
        </is>
      </c>
      <c r="S10" s="2" t="inlineStr">
        <is>
          <t>VALOR TOTAL DE LA ORDEN</t>
        </is>
      </c>
      <c r="T10" s="2" t="inlineStr">
        <is>
          <t>PLAZO DE LA ORDEN</t>
        </is>
      </c>
      <c r="U10" s="2" t="inlineStr">
        <is>
          <t>OBSERVACIONES</t>
        </is>
      </c>
    </row>
    <row r="11">
      <c r="A11" s="2" t="n">
        <v>1.0</v>
      </c>
      <c r="B11" t="inlineStr">
        <is>
          <t>FILA_1</t>
        </is>
      </c>
      <c r="C11" s="7" t="inlineStr">
        <is>
          <t>1 SI</t>
        </is>
      </c>
      <c r="D11" s="7" t="inlineStr">
        <is>
          <t/>
        </is>
      </c>
      <c r="E11" s="7" t="inlineStr">
        <is>
          <t>1 ORDEN DE COMPRA</t>
        </is>
      </c>
      <c r="F11" s="7" t="inlineStr">
        <is>
          <t>27</t>
        </is>
      </c>
      <c r="G11" s="7" t="inlineStr">
        <is>
          <t>JUAN DAVID ARTEAGA FLÓREZ</t>
        </is>
      </c>
      <c r="H11" s="7" t="n">
        <v>7.1735992E7</v>
      </c>
      <c r="I11" s="7" t="inlineStr">
        <is>
          <t>GERENTE</t>
        </is>
      </c>
      <c r="J11" s="6" t="inlineStr">
        <is>
          <t>2019/08/14</t>
        </is>
      </c>
      <c r="K11" s="7" t="inlineStr">
        <is>
          <t>1 PERSONA NATURAL</t>
        </is>
      </c>
      <c r="L11" s="7" t="inlineStr">
        <is>
          <t>3 CÉDULA DE CIUDADANÍA</t>
        </is>
      </c>
      <c r="M11" s="7" t="n">
        <v>7.1743878E7</v>
      </c>
      <c r="N11" s="7"/>
      <c r="O11" s="7" t="inlineStr">
        <is>
          <t/>
        </is>
      </c>
      <c r="P11" s="7" t="inlineStr">
        <is>
          <t/>
        </is>
      </c>
      <c r="Q11" s="7" t="inlineStr">
        <is>
          <t>JUAN CARLOS GONZALEZ MESA</t>
        </is>
      </c>
      <c r="R11" s="7" t="inlineStr">
        <is>
          <t>Análisis de brechas en protección de datos personales para la EPS SAVIA SALUD</t>
        </is>
      </c>
      <c r="S11" s="7" t="n">
        <v>4500000.0</v>
      </c>
      <c r="T11" s="7" t="n">
        <v>30.0</v>
      </c>
      <c r="U11" s="7" t="inlineStr">
        <is>
          <t>Propuesta de servicios en Análisis de brechas en protección de datos personales para la EPS SAVIA SALUD</t>
        </is>
      </c>
    </row>
    <row r="12">
      <c r="A12" s="2" t="n">
        <v>2.0</v>
      </c>
      <c r="B12" t="inlineStr">
        <is>
          <t>FILA_2</t>
        </is>
      </c>
      <c r="C12" s="7" t="inlineStr">
        <is>
          <t>1 SI</t>
        </is>
      </c>
      <c r="D12" s="7" t="inlineStr">
        <is>
          <t/>
        </is>
      </c>
      <c r="E12" s="7" t="inlineStr">
        <is>
          <t>1 ORDEN DE COMPRA</t>
        </is>
      </c>
      <c r="F12" s="7" t="inlineStr">
        <is>
          <t>29</t>
        </is>
      </c>
      <c r="G12" s="7" t="inlineStr">
        <is>
          <t>JUAN DAVID ARTEAGA FLÓREZ</t>
        </is>
      </c>
      <c r="H12" s="7" t="n">
        <v>7.1735992E7</v>
      </c>
      <c r="I12" s="7" t="inlineStr">
        <is>
          <t>GERENTE</t>
        </is>
      </c>
      <c r="J12" s="6" t="inlineStr">
        <is>
          <t>2019/07/15</t>
        </is>
      </c>
      <c r="K12" s="7" t="inlineStr">
        <is>
          <t>2 PERSONA JURÍDICA</t>
        </is>
      </c>
      <c r="L12" s="7" t="inlineStr">
        <is>
          <t>1 NIT</t>
        </is>
      </c>
      <c r="M12" s="7"/>
      <c r="N12" s="7" t="n">
        <v>8.11024179E8</v>
      </c>
      <c r="O12" s="7" t="inlineStr">
        <is>
          <t>6 DV 5</t>
        </is>
      </c>
      <c r="P12" s="7" t="inlineStr">
        <is>
          <t/>
        </is>
      </c>
      <c r="Q12" s="7" t="inlineStr">
        <is>
          <t>CONFORT OPORTUNO EMPRESA COOPERATIVA</t>
        </is>
      </c>
      <c r="R12" s="7" t="inlineStr">
        <is>
          <t>SERVICIOS DE TRANSPORTE REALIZADO A AFILIADOS DE SAVIA SALUD</t>
        </is>
      </c>
      <c r="S12" s="7" t="n">
        <v>5970000.0</v>
      </c>
      <c r="T12" s="7" t="n">
        <v>10.0</v>
      </c>
      <c r="U12" s="7" t="inlineStr">
        <is>
          <t>SERVICIOS DE TRANSPORTE REALIZADO A  AFILIADOS DE SAVIA SALUD DESDE RIONEGRO A ENVIGADO SEDE NEFROUROS</t>
        </is>
      </c>
    </row>
    <row r="13">
      <c r="A13" s="2" t="n">
        <v>3.0</v>
      </c>
      <c r="B13" t="inlineStr">
        <is>
          <t>FILA_3</t>
        </is>
      </c>
      <c r="C13" s="7" t="inlineStr">
        <is>
          <t>1 SI</t>
        </is>
      </c>
      <c r="D13" s="7" t="inlineStr">
        <is>
          <t/>
        </is>
      </c>
      <c r="E13" s="7" t="inlineStr">
        <is>
          <t>1 ORDEN DE COMPRA</t>
        </is>
      </c>
      <c r="F13" s="7" t="inlineStr">
        <is>
          <t>30</t>
        </is>
      </c>
      <c r="G13" s="7" t="inlineStr">
        <is>
          <t>JUAN DAVID ARTEAGA FLÓREZ</t>
        </is>
      </c>
      <c r="H13" s="7" t="n">
        <v>7.1735992E7</v>
      </c>
      <c r="I13" s="7" t="inlineStr">
        <is>
          <t>GERENTE</t>
        </is>
      </c>
      <c r="J13" s="6" t="inlineStr">
        <is>
          <t>2019/07/20</t>
        </is>
      </c>
      <c r="K13" s="7" t="inlineStr">
        <is>
          <t>2 PERSONA JURÍDICA</t>
        </is>
      </c>
      <c r="L13" s="7" t="inlineStr">
        <is>
          <t>1 NIT</t>
        </is>
      </c>
      <c r="M13" s="7"/>
      <c r="N13" s="7" t="n">
        <v>8.11024179E8</v>
      </c>
      <c r="O13" s="7" t="inlineStr">
        <is>
          <t>6 DV 5</t>
        </is>
      </c>
      <c r="P13" s="7" t="inlineStr">
        <is>
          <t/>
        </is>
      </c>
      <c r="Q13" s="7" t="inlineStr">
        <is>
          <t>CONFORT OPORTUNO EMPRESA COOPERATIVA</t>
        </is>
      </c>
      <c r="R13" s="7" t="inlineStr">
        <is>
          <t>SERVICIOS DE TRANSPORTE REALIZADO A AFILIADOS DE SAVIA SALUD</t>
        </is>
      </c>
      <c r="S13" s="7" t="n">
        <v>5840000.0</v>
      </c>
      <c r="T13" s="7" t="n">
        <v>10.0</v>
      </c>
      <c r="U13" s="7" t="inlineStr">
        <is>
          <t>SERVICIOS DE TRANSPORTE REALIZADO A  AFILIADOS DE SAVIA SALUD DESDE RIONEGRO A ENVIGADO SEDE NEFROUROS</t>
        </is>
      </c>
    </row>
    <row r="14">
      <c r="A14" s="2" t="n">
        <v>4.0</v>
      </c>
      <c r="B14" t="inlineStr">
        <is>
          <t>FILA_4</t>
        </is>
      </c>
      <c r="C14" s="7" t="inlineStr">
        <is>
          <t>1 SI</t>
        </is>
      </c>
      <c r="D14" s="7" t="inlineStr">
        <is>
          <t/>
        </is>
      </c>
      <c r="E14" s="7" t="inlineStr">
        <is>
          <t>1 ORDEN DE COMPRA</t>
        </is>
      </c>
      <c r="F14" s="7" t="inlineStr">
        <is>
          <t>31</t>
        </is>
      </c>
      <c r="G14" s="7" t="inlineStr">
        <is>
          <t>JUAN DAVID ARTEAGA FLÓREZ</t>
        </is>
      </c>
      <c r="H14" s="7" t="n">
        <v>7.1735992E7</v>
      </c>
      <c r="I14" s="7" t="inlineStr">
        <is>
          <t>GERENTE</t>
        </is>
      </c>
      <c r="J14" s="6" t="inlineStr">
        <is>
          <t>2019/08/01</t>
        </is>
      </c>
      <c r="K14" s="7" t="inlineStr">
        <is>
          <t>2 PERSONA JURÍDICA</t>
        </is>
      </c>
      <c r="L14" s="7" t="inlineStr">
        <is>
          <t>1 NIT</t>
        </is>
      </c>
      <c r="M14" s="7"/>
      <c r="N14" s="7" t="n">
        <v>8.11024179E8</v>
      </c>
      <c r="O14" s="7" t="inlineStr">
        <is>
          <t>6 DV 5</t>
        </is>
      </c>
      <c r="P14" s="7" t="inlineStr">
        <is>
          <t/>
        </is>
      </c>
      <c r="Q14" s="7" t="inlineStr">
        <is>
          <t>CONFORT OPORTUNO EMPRESA COOPERATIVA</t>
        </is>
      </c>
      <c r="R14" s="7" t="inlineStr">
        <is>
          <t>SERVICIOS DE TRANSPORTE REALIZADO A AFILIADOS DE SAVIA SALUD</t>
        </is>
      </c>
      <c r="S14" s="7" t="n">
        <v>6100000.0</v>
      </c>
      <c r="T14" s="7" t="n">
        <v>10.0</v>
      </c>
      <c r="U14" s="7" t="inlineStr">
        <is>
          <t>SERVICIOS DE TRANSPORTE REALIZADO A  AFILIADOS DE SAVIA SALUD DESDE RIONEGRO A ENVIGADO SEDE NEFROUROS</t>
        </is>
      </c>
    </row>
    <row r="15">
      <c r="A15" s="2" t="n">
        <v>-1.0</v>
      </c>
      <c r="C15" s="3" t="inlineStr">
        <is>
          <t/>
        </is>
      </c>
      <c r="D15" s="3" t="inlineStr">
        <is>
          <t/>
        </is>
      </c>
      <c r="E15" s="3" t="inlineStr">
        <is>
          <t/>
        </is>
      </c>
      <c r="F15" s="3" t="inlineStr">
        <is>
          <t/>
        </is>
      </c>
      <c r="G15" s="3" t="inlineStr">
        <is>
          <t/>
        </is>
      </c>
      <c r="H15" s="3" t="inlineStr">
        <is>
          <t/>
        </is>
      </c>
      <c r="I15" s="3" t="inlineStr">
        <is>
          <t/>
        </is>
      </c>
      <c r="J15" s="3" t="inlineStr">
        <is>
          <t/>
        </is>
      </c>
      <c r="K15" s="3" t="inlineStr">
        <is>
          <t/>
        </is>
      </c>
      <c r="L15" s="3" t="inlineStr">
        <is>
          <t/>
        </is>
      </c>
      <c r="M15" s="3" t="inlineStr">
        <is>
          <t/>
        </is>
      </c>
      <c r="N15" s="3" t="inlineStr">
        <is>
          <t/>
        </is>
      </c>
      <c r="O15" s="3" t="inlineStr">
        <is>
          <t/>
        </is>
      </c>
      <c r="P15" s="3" t="inlineStr">
        <is>
          <t/>
        </is>
      </c>
      <c r="Q15" s="3" t="inlineStr">
        <is>
          <t/>
        </is>
      </c>
      <c r="R15" s="3" t="inlineStr">
        <is>
          <t/>
        </is>
      </c>
      <c r="S15" s="3" t="inlineStr">
        <is>
          <t/>
        </is>
      </c>
      <c r="T15" s="3" t="inlineStr">
        <is>
          <t/>
        </is>
      </c>
      <c r="U15" s="3" t="inlineStr">
        <is>
          <t/>
        </is>
      </c>
    </row>
    <row r="16">
      <c r="A16" s="2" t="n">
        <v>999999.0</v>
      </c>
      <c r="B16" t="inlineStr">
        <is>
          <t>FILA_999999</t>
        </is>
      </c>
      <c r="C16" s="3" t="inlineStr">
        <is>
          <t/>
        </is>
      </c>
      <c r="D16" s="3" t="inlineStr">
        <is>
          <t/>
        </is>
      </c>
      <c r="E16" s="3" t="inlineStr">
        <is>
          <t/>
        </is>
      </c>
      <c r="F16" s="3" t="inlineStr">
        <is>
          <t/>
        </is>
      </c>
      <c r="G16" s="3" t="inlineStr">
        <is>
          <t/>
        </is>
      </c>
      <c r="H16" s="3" t="inlineStr">
        <is>
          <t/>
        </is>
      </c>
      <c r="I16" s="3" t="inlineStr">
        <is>
          <t/>
        </is>
      </c>
      <c r="J16" s="3" t="inlineStr">
        <is>
          <t/>
        </is>
      </c>
      <c r="K16" s="3" t="inlineStr">
        <is>
          <t/>
        </is>
      </c>
      <c r="L16" s="3" t="inlineStr">
        <is>
          <t/>
        </is>
      </c>
      <c r="M16" s="3" t="inlineStr">
        <is>
          <t/>
        </is>
      </c>
      <c r="N16" s="3" t="inlineStr">
        <is>
          <t/>
        </is>
      </c>
      <c r="O16" s="3" t="inlineStr">
        <is>
          <t/>
        </is>
      </c>
      <c r="P16" s="3" t="inlineStr">
        <is>
          <t/>
        </is>
      </c>
      <c r="Q16" s="3" t="inlineStr">
        <is>
          <t/>
        </is>
      </c>
      <c r="R16" s="3" t="inlineStr">
        <is>
          <t/>
        </is>
      </c>
      <c r="T16" s="3" t="inlineStr">
        <is>
          <t/>
        </is>
      </c>
      <c r="U16" s="3" t="inlineStr">
        <is>
          <t/>
        </is>
      </c>
    </row>
    <row r="351002">
</row>
    <row r="351003">
      <c r="A351003" t="inlineStr">
        <is>
          <t>1 SI</t>
        </is>
      </c>
      <c r="B351003" t="inlineStr">
        <is>
          <t>1 ORDEN DE COMPRA</t>
        </is>
      </c>
      <c r="C351003" t="inlineStr">
        <is>
          <t>1 PERSONA NATURAL</t>
        </is>
      </c>
      <c r="D351003" t="inlineStr">
        <is>
          <t>1 NIT</t>
        </is>
      </c>
      <c r="E351003" t="inlineStr">
        <is>
          <t>1 DV 0</t>
        </is>
      </c>
    </row>
    <row r="351004">
      <c r="A351004" t="inlineStr">
        <is>
          <t>2 NO</t>
        </is>
      </c>
      <c r="B351004" t="inlineStr">
        <is>
          <t>2 ORDEN DE TRABAJO</t>
        </is>
      </c>
      <c r="C351004" t="inlineStr">
        <is>
          <t>2 PERSONA JURÍDICA</t>
        </is>
      </c>
      <c r="D351004" t="inlineStr">
        <is>
          <t>2 RUT - REGISTRO ÚNICO TRIBUTARIO</t>
        </is>
      </c>
      <c r="E351004" t="inlineStr">
        <is>
          <t>2 DV 1</t>
        </is>
      </c>
    </row>
    <row r="351005">
      <c r="B351005" t="inlineStr">
        <is>
          <t>99999998 NO SE DILIGENCIA INFORMACIÓN PARA ESTE FORMULARIO EN ESTE PERÍODO DE REPORTE</t>
        </is>
      </c>
      <c r="C351005" t="inlineStr">
        <is>
          <t>3 P JURÍDICA - UNIÓN TEMPORAL o CONSORCIO</t>
        </is>
      </c>
      <c r="D351005" t="inlineStr">
        <is>
          <t>3 CÉDULA DE CIUDADANÍA</t>
        </is>
      </c>
      <c r="E351005" t="inlineStr">
        <is>
          <t>3 DV 2</t>
        </is>
      </c>
    </row>
    <row r="351006">
      <c r="C351006" t="inlineStr">
        <is>
          <t>4 NO SE DILIGENCIA INFORMACIÓN PARA ESTE FORMULARIO EN ESTE PERÍODO DE REPORTE</t>
        </is>
      </c>
      <c r="D351006" t="inlineStr">
        <is>
          <t>4 CÉDULA DE EXTRANJERÍA</t>
        </is>
      </c>
      <c r="E351006" t="inlineStr">
        <is>
          <t>4 DV 3</t>
        </is>
      </c>
    </row>
    <row r="351007">
      <c r="D351007" t="inlineStr">
        <is>
          <t>5 NO SE DILIGENCIA INFORMACIÓN PARA ESTE FORMULARIO EN ESTE PERÍODO DE REPORTE</t>
        </is>
      </c>
      <c r="E351007" t="inlineStr">
        <is>
          <t>5 DV 4</t>
        </is>
      </c>
    </row>
    <row r="351008">
      <c r="E351008" t="inlineStr">
        <is>
          <t>6 DV 5</t>
        </is>
      </c>
    </row>
    <row r="351009">
      <c r="E351009" t="inlineStr">
        <is>
          <t>7 DV 6</t>
        </is>
      </c>
    </row>
    <row r="351010">
      <c r="E351010" t="inlineStr">
        <is>
          <t>8 DV 7</t>
        </is>
      </c>
    </row>
    <row r="351011">
      <c r="E351011" t="inlineStr">
        <is>
          <t>9 DV 8</t>
        </is>
      </c>
    </row>
    <row r="351012">
      <c r="E351012" t="inlineStr">
        <is>
          <t>10 DV 9</t>
        </is>
      </c>
    </row>
    <row r="351013">
      <c r="E351013" t="inlineStr">
        <is>
          <t>11 NO SE DILIGENCIA INFORMACIÓN PARA ESTE FORMULARIO EN ESTE PERÍODO DE REPORTE</t>
        </is>
      </c>
    </row>
  </sheetData>
  <mergeCells>
    <mergeCell ref="B8:U8"/>
  </mergeCells>
  <dataValidations count="19">
    <dataValidation type="list" sqref="C11:C14"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14"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E14" errorStyle="stop" allowBlank="true" promptTitle="Seleccione un elemento de la lista" prompt=" Seleccione de la lista el TIPO DE ORDEN a registrar." errorTitle="Entrada no válida" error="Por favor seleccione un elemento de la lista" showErrorMessage="true" showInputMessage="true">
      <formula1>$B$351002:$B$351005</formula1>
    </dataValidation>
    <dataValidation type="textLength" operator="between" sqref="F11:F14" errorStyle="stop" allowBlank="true" promptTitle="Cualquier contenido Maximo 390 Caracteres" prompt=" Registre COMPLETO el número de identificación de la Orden cuando esta supere los 5 SMLMV.  Coloque comilla simple (apóstrofe) ANTES del número." errorTitle="Entrada no válida" error="Escriba un texto  Maximo 390 Caracteres" showInputMessage="true" showErrorMessage="true">
      <formula1>0</formula1>
      <formula2>390</formula2>
    </dataValidation>
    <dataValidation type="textLength" operator="between" sqref="G11:G14"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14"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14"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J14" errorStyle="stop" allowBlank="true" promptTitle="Ingrese una fecha (AAAA/MM/DD)" prompt=" Registre la fecha en la cual se SUSCRIBIÓ la orden (Formato AAAA/MM/DD)." errorTitle="Entrada no válida" error="Por favor escriba una fecha válida (AAAA/MM/DD)" showInputMessage="true">
      <formula1>1900/01/01</formula1>
      <formula2>3000/01/01</formula2>
    </dataValidation>
    <dataValidation type="list" sqref="K11:K14" errorStyle="stop" allowBlank="true" promptTitle="Seleccione un elemento de la lista" prompt=" Seleccione de la lista la NATURALEZA JURÍDICA del Contratista." errorTitle="Entrada no válida" error="Por favor seleccione un elemento de la lista" showErrorMessage="true" showInputMessage="true">
      <formula1>$C$351002:$C$351006</formula1>
    </dataValidation>
    <dataValidation type="list" sqref="L11:L14" errorStyle="stop" allowBlank="true" promptTitle="Seleccione un elemento de la lista" prompt=" Seleccione de la lista el TIPO DE IDENTIFICACIÓN del Contratista." errorTitle="Entrada no válida" error="Por favor seleccione un elemento de la lista" showErrorMessage="true" showInputMessage="true">
      <formula1>$D$351002:$D$351007</formula1>
    </dataValidation>
    <dataValidation type="decimal" operator="between" sqref="M11:M14"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N11:N14"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O11:O14"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P11:P14"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Q11:Q14"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R14" errorStyle="stop" allowBlank="true" promptTitle="Cualquier contenido Maximo 390 Caracteres" prompt=" Registre DE MANERA BREVE el OBJETO de la orden. (MÁX. 390 CARACTERES)" errorTitle="Entrada no válida" error="Escriba un texto  Maximo 390 Caracteres" showInputMessage="true" showErrorMessage="true">
      <formula1>0</formula1>
      <formula2>390</formula2>
    </dataValidation>
    <dataValidation type="decimal" operator="between" sqref="S11:S14" errorStyle="stop" allowBlank="true" promptTitle="Escriba un número en esta casilla" prompt=" Registre EN PESOS el valor total de la orden;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T11:T14" errorStyle="stop" allowBlank="true" promptTitle="Escriba un número en esta casilla" prompt=" Registre EN NÚMERO DE DÍAS CALENDARIO el plazo de ejecución de la orden." errorTitle="Entrada no válida" error="Por favor escriba un número" showInputMessage="true" showErrorMessage="true">
      <formula1>-9223372036854775807</formula1>
      <formula2>9223372036854775807</formula2>
    </dataValidation>
    <dataValidation type="textLength" operator="between" sqref="U11:U14"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1.0" customWidth="true"/>
    <col min="6" max="6" width="35.0" customWidth="true"/>
    <col min="7" max="7" width="50.0" customWidth="true"/>
    <col min="8" max="8" width="60.0" customWidth="true"/>
    <col min="9" max="9" width="49.0" customWidth="true"/>
    <col min="10" max="10" width="43.0" customWidth="true"/>
    <col min="11" max="11" width="47.0" customWidth="true"/>
    <col min="12" max="12" width="36.0" customWidth="true"/>
    <col min="13" max="13" width="52.0" customWidth="true"/>
    <col min="14" max="14" width="30.0" customWidth="true"/>
    <col min="15" max="15" width="46.0" customWidth="true"/>
    <col min="16" max="16" width="31.0" customWidth="true"/>
    <col min="17" max="17" width="11.0" customWidth="true"/>
    <col min="18" max="18" width="34.0" customWidth="true"/>
    <col min="19" max="19" width="36.0" customWidth="true"/>
    <col min="20" max="20" width="25.0" customWidth="true"/>
    <col min="21" max="21" width="39.0" customWidth="true"/>
    <col min="22" max="22" width="42.0" customWidth="true"/>
    <col min="23" max="23" width="34.0" customWidth="true"/>
    <col min="24" max="24" width="54.0" customWidth="true"/>
    <col min="25" max="25" width="38.0" customWidth="true"/>
    <col min="26" max="26" width="35.0" customWidth="true"/>
    <col min="27" max="27" width="38.0" customWidth="true"/>
    <col min="28" max="28" width="41.0" customWidth="true"/>
    <col min="29" max="29" width="33.0" customWidth="true"/>
    <col min="30" max="30" width="53.0" customWidth="true"/>
    <col min="31" max="31" width="34.0" customWidth="true"/>
    <col min="32" max="32" width="35.0" customWidth="true"/>
    <col min="33" max="33" width="15.0" customWidth="true"/>
    <col min="34" max="34" width="29.0" customWidth="true"/>
    <col min="35" max="35" width="32.0" customWidth="true"/>
    <col min="36" max="36" width="37.0" customWidth="true"/>
    <col min="37" max="37" width="43.0" customWidth="true"/>
    <col min="38" max="38" width="43.0" customWidth="true"/>
    <col min="39" max="39" width="44.0" customWidth="true"/>
    <col min="40" max="40" width="38.0" customWidth="true"/>
    <col min="41" max="41" width="47.0" customWidth="true"/>
    <col min="42" max="42" width="41.0" customWidth="true"/>
    <col min="43" max="43" width="19.0" customWidth="true"/>
    <col min="2" max="2" width="21.0" customWidth="tru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426.0</v>
      </c>
      <c r="D2" s="2" t="inlineStr">
        <is>
          <t>F5.4: GESTIÓN CONTRACTUAL - CONVENIOS / CONTRATOS INTERADMINISTRAT (Registre las cifras EN PESOS)</t>
        </is>
      </c>
    </row>
    <row r="3">
      <c r="B3" s="2" t="inlineStr">
        <is>
          <t>Moneda Informe</t>
        </is>
      </c>
      <c r="C3" s="2" t="n">
        <v>1.0</v>
      </c>
    </row>
    <row r="4">
      <c r="B4" s="2" t="inlineStr">
        <is>
          <t>Entidad</t>
        </is>
      </c>
      <c r="C4" s="2" t="n">
        <v>12716.0</v>
      </c>
    </row>
    <row r="5">
      <c r="B5" s="2" t="inlineStr">
        <is>
          <t>Fecha</t>
        </is>
      </c>
      <c r="C5" s="8" t="n">
        <v>43708.0</v>
      </c>
    </row>
    <row r="6">
      <c r="B6" s="2" t="inlineStr">
        <is>
          <t>Periodicidad</t>
        </is>
      </c>
      <c r="C6" s="2" t="n">
        <v>1.0</v>
      </c>
      <c r="D6" s="2" t="inlineStr">
        <is>
          <t>MENSUAL</t>
        </is>
      </c>
    </row>
    <row r="8">
      <c r="A8" s="2" t="inlineStr">
        <is>
          <t>[1]</t>
        </is>
      </c>
      <c r="B8" s="2" t="inlineStr">
        <is>
          <t>0 CONVENIOS / CONTRATOS INTERADMINISTRAT (Registre las cifras EN PESOS)</t>
        </is>
      </c>
    </row>
    <row r="9">
      <c r="C9" s="2" t="n">
        <v>2.0</v>
      </c>
      <c r="D9" s="2" t="n">
        <v>3.0</v>
      </c>
      <c r="E9" s="2" t="n">
        <v>4.0</v>
      </c>
      <c r="F9" s="2" t="n">
        <v>8.0</v>
      </c>
      <c r="G9" s="2" t="n">
        <v>9.0</v>
      </c>
      <c r="H9" s="2" t="n">
        <v>10.0</v>
      </c>
      <c r="I9" s="2" t="n">
        <v>11.0</v>
      </c>
      <c r="J9" s="2" t="n">
        <v>12.0</v>
      </c>
      <c r="K9" s="2" t="n">
        <v>16.0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119.0</v>
      </c>
      <c r="AK9" s="2" t="n">
        <v>120.0</v>
      </c>
      <c r="AL9" s="2" t="n">
        <v>124.0</v>
      </c>
      <c r="AM9" s="2" t="n">
        <v>128.0</v>
      </c>
      <c r="AN9" s="2" t="n">
        <v>132.0</v>
      </c>
      <c r="AO9" s="2" t="n">
        <v>136.0</v>
      </c>
      <c r="AP9" s="2" t="n">
        <v>140.0</v>
      </c>
      <c r="AQ9" s="2" t="n">
        <v>144.0</v>
      </c>
    </row>
    <row r="10">
      <c r="C10" s="2" t="inlineStr">
        <is>
          <t>FORMULARIO CON INFORMACIÓN</t>
        </is>
      </c>
      <c r="D10" s="2" t="inlineStr">
        <is>
          <t>JUSTIFICACIÓN</t>
        </is>
      </c>
      <c r="E10" s="2" t="inlineStr">
        <is>
          <t>CLASE</t>
        </is>
      </c>
      <c r="F10" s="2" t="inlineStr">
        <is>
          <t>NÚMERO DE CONVENIO o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FECHA SUSCRIPCIÓN CONVENIO o CONTRATO</t>
        </is>
      </c>
      <c r="K10" s="2" t="inlineStr">
        <is>
          <t>CANTIDAD DE VECES REGISTRADO EN EL SIRECI</t>
        </is>
      </c>
      <c r="L10" s="2" t="inlineStr">
        <is>
          <t>OBJETO DEL CONVENIO o CONTRATO</t>
        </is>
      </c>
      <c r="M10" s="2" t="inlineStr">
        <is>
          <t>VALOR TOTAL DEL CONVENIO o CONTRATO (En pesos)</t>
        </is>
      </c>
      <c r="N10" s="2" t="inlineStr">
        <is>
          <t>ENTIDAD : NÚMERO DEL NIT</t>
        </is>
      </c>
      <c r="O10" s="2" t="inlineStr">
        <is>
          <t>ENTIDAD : DÍGITO DE VERIFICACIÓN DEL NIT</t>
        </is>
      </c>
      <c r="P10" s="2" t="inlineStr">
        <is>
          <t>ENTIDAD : NOMBRE COMPLETO</t>
        </is>
      </c>
      <c r="Q10" s="2" t="inlineStr">
        <is>
          <t>PLAZO</t>
        </is>
      </c>
      <c r="R10" s="2" t="inlineStr">
        <is>
          <t>GARANTÍAS : TIPO DE GARANTÍA</t>
        </is>
      </c>
      <c r="S10" s="2" t="inlineStr">
        <is>
          <t>GARANTÍAS : RIESGOS ASEGURADOS</t>
        </is>
      </c>
      <c r="T10" s="2" t="inlineStr">
        <is>
          <t>TIPO DE SEGUIMIENTO</t>
        </is>
      </c>
      <c r="U10" s="2" t="inlineStr">
        <is>
          <t>INTERVENTOR : TIPO IDENTIFICACIÓN</t>
        </is>
      </c>
      <c r="V10" s="2" t="inlineStr">
        <is>
          <t>INTERVENTOR : NÚMERO DE CÉDULA o RUT</t>
        </is>
      </c>
      <c r="W10" s="2" t="inlineStr">
        <is>
          <t>INTERVENTOR : NÚMERO DEL NIT</t>
        </is>
      </c>
      <c r="X10" s="2" t="inlineStr">
        <is>
          <t>INTERVENTOR : DÍGITO DE VERIFICACIÓN (NIT o RUT)</t>
        </is>
      </c>
      <c r="Y10" s="2" t="inlineStr">
        <is>
          <t>INTERVENTOR : CÉDULA EXTRANJERÍA</t>
        </is>
      </c>
      <c r="Z10" s="2" t="inlineStr">
        <is>
          <t>INTERVENTOR : NOMBRE COMPLETO</t>
        </is>
      </c>
      <c r="AA10" s="2" t="inlineStr">
        <is>
          <t>SUPERVISOR : TIPO IDENTIFICACIÓN</t>
        </is>
      </c>
      <c r="AB10" s="2" t="inlineStr">
        <is>
          <t>SUPERVISOR : NÚMERO DE CÉDULA o RUT</t>
        </is>
      </c>
      <c r="AC10" s="2" t="inlineStr">
        <is>
          <t>SUPERVISOR : NÚMERO DEL NIT</t>
        </is>
      </c>
      <c r="AD10" s="2" t="inlineStr">
        <is>
          <t>SUPERVISOR : DÍGITO DE VERIFICACIÓN (NIT o RUT)</t>
        </is>
      </c>
      <c r="AE10" s="2" t="inlineStr">
        <is>
          <t>SUPERVISOR : NOMBRE COMPLETO</t>
        </is>
      </c>
      <c r="AF10" s="2" t="inlineStr">
        <is>
          <t>PLAZO DEL CONVENIO o CONTRATO</t>
        </is>
      </c>
      <c r="AG10" s="2" t="inlineStr">
        <is>
          <t>ADICIONES</t>
        </is>
      </c>
      <c r="AH10" s="2" t="inlineStr">
        <is>
          <t>ADICIONES : VALOR TOTAL</t>
        </is>
      </c>
      <c r="AI10" s="2" t="inlineStr">
        <is>
          <t>ADICIONES : NÚMERO DE DÍAS</t>
        </is>
      </c>
      <c r="AJ10" s="2" t="inlineStr">
        <is>
          <t>FECHA INCIO CONVENIO o CONTRATO</t>
        </is>
      </c>
      <c r="AK10" s="2" t="inlineStr">
        <is>
          <t>FECHA TERMINACIÓN CONVENIO o CONTRATO</t>
        </is>
      </c>
      <c r="AL10" s="2" t="inlineStr">
        <is>
          <t>FECHA LIQUIDACIÓN CONVENIO o CONTRATO</t>
        </is>
      </c>
      <c r="AM10" s="2" t="inlineStr">
        <is>
          <t>PORCENTAJE DE AVANCE FÍSICO PROGRAMADO</t>
        </is>
      </c>
      <c r="AN10" s="2" t="inlineStr">
        <is>
          <t>PORCENTAJE DE AVANCE FÍSICO REAL</t>
        </is>
      </c>
      <c r="AO10" s="2" t="inlineStr">
        <is>
          <t>PORCENTAJE AVANCE PRESUPUESTAL PROGRAMADO</t>
        </is>
      </c>
      <c r="AP10" s="2" t="inlineStr">
        <is>
          <t>PORCENTAJE AVANCE PRESUPUESTAL REAL</t>
        </is>
      </c>
      <c r="AQ10" s="2" t="inlineStr">
        <is>
          <t>OBSERVACIONES</t>
        </is>
      </c>
    </row>
    <row r="11">
      <c r="A11" s="2" t="n">
        <v>1.0</v>
      </c>
      <c r="B11" t="inlineStr">
        <is>
          <t>FILA_1</t>
        </is>
      </c>
      <c r="C11" s="7" t="inlineStr">
        <is>
          <t>2 NO</t>
        </is>
      </c>
      <c r="D11" s="7" t="inlineStr">
        <is>
          <t>No se suscribieron Convenio/Contratos Interadministrativos en el perído de reporte</t>
        </is>
      </c>
      <c r="E11" s="7" t="inlineStr">
        <is>
          <t>99999998 NO SE DILIGENCIA INFORMACIÓN PARA ESTE FORMULARIO EN ESTE PERÍODO DE REPORTE</t>
        </is>
      </c>
      <c r="F11" s="7" t="inlineStr">
        <is>
          <t>0.0</t>
        </is>
      </c>
      <c r="G11" s="7" t="inlineStr">
        <is>
          <t/>
        </is>
      </c>
      <c r="H11" s="7"/>
      <c r="I11" s="7" t="inlineStr">
        <is>
          <t/>
        </is>
      </c>
      <c r="J11" s="6" t="inlineStr">
        <is>
          <t>1900/01/01</t>
        </is>
      </c>
      <c r="K11" s="7" t="inlineStr">
        <is>
          <t>51 NO SE DILIGENCIA INFORMACIÓN PARA ESTE FORMULARIO EN ESTE PERÍODO DE REPORTE</t>
        </is>
      </c>
      <c r="L11" s="7" t="inlineStr">
        <is>
          <t>0.0</t>
        </is>
      </c>
      <c r="M11" s="7" t="n">
        <v>0.0</v>
      </c>
      <c r="N11" s="7" t="n">
        <v>0.0</v>
      </c>
      <c r="O11" s="7" t="inlineStr">
        <is>
          <t>11 NO SE DILIGENCIA INFORMACIÓN PARA ESTE FORMULARIO EN ESTE PERÍODO DE REPORTE</t>
        </is>
      </c>
      <c r="P11" s="7" t="inlineStr">
        <is>
          <t>0.0</t>
        </is>
      </c>
      <c r="Q11" s="7" t="n">
        <v>0.0</v>
      </c>
      <c r="R11" s="7" t="inlineStr">
        <is>
          <t>6 NO CONSTITUYÓ GARANTÍAS</t>
        </is>
      </c>
      <c r="S11" s="7" t="inlineStr">
        <is>
          <t>99999998 NO SE DILIGENCIA INFORMACIÓN PARA ESTE FORMULARIO EN ESTE PERÍODO DE REPORTE</t>
        </is>
      </c>
      <c r="T11" s="7" t="inlineStr">
        <is>
          <t>4 NO SE DILIGENCIA INFORMACIÓN PARA ESTE FORMULARIO EN ESTE PERÍODO DE REPORTE</t>
        </is>
      </c>
      <c r="U11" s="7" t="inlineStr">
        <is>
          <t>5 NO SE TIENE ESTE TIPO DE SEGUIMIENTO EN EL CONTRATO</t>
        </is>
      </c>
      <c r="V11" s="7"/>
      <c r="W11" s="7"/>
      <c r="X11" s="7" t="inlineStr">
        <is>
          <t/>
        </is>
      </c>
      <c r="Y11" s="7" t="inlineStr">
        <is>
          <t/>
        </is>
      </c>
      <c r="Z11" s="7" t="inlineStr">
        <is>
          <t/>
        </is>
      </c>
      <c r="AA11" s="7" t="inlineStr">
        <is>
          <t>5 NO SE TIENE ESTE TIPO DE SEGUIMIENTO EN EL CONTRATO o CONVENIO</t>
        </is>
      </c>
      <c r="AB11" s="7"/>
      <c r="AC11" s="7"/>
      <c r="AD11" s="7" t="inlineStr">
        <is>
          <t/>
        </is>
      </c>
      <c r="AE11" s="7" t="inlineStr">
        <is>
          <t/>
        </is>
      </c>
      <c r="AF11" s="7" t="n">
        <v>0.0</v>
      </c>
      <c r="AG11" s="7" t="inlineStr">
        <is>
          <t>4 NO SE HA ADICIONADO NI EN VALOR y EN TIEMPO</t>
        </is>
      </c>
      <c r="AH11" s="7" t="n">
        <v>0.0</v>
      </c>
      <c r="AI11" s="7" t="n">
        <v>0.0</v>
      </c>
      <c r="AJ11" s="6" t="inlineStr">
        <is>
          <t/>
        </is>
      </c>
      <c r="AK11" s="6" t="inlineStr">
        <is>
          <t/>
        </is>
      </c>
      <c r="AL11" s="6" t="inlineStr">
        <is>
          <t/>
        </is>
      </c>
      <c r="AM11" s="7" t="n">
        <v>0.0</v>
      </c>
      <c r="AN11" s="7" t="n">
        <v>0.0</v>
      </c>
      <c r="AO11" s="7" t="n">
        <v>0.0</v>
      </c>
      <c r="AP11" s="7" t="n">
        <v>0.0</v>
      </c>
      <c r="AQ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N13" s="3" t="inlineStr">
        <is>
          <t/>
        </is>
      </c>
      <c r="O13" s="3" t="inlineStr">
        <is>
          <t/>
        </is>
      </c>
      <c r="P13" s="3" t="inlineStr">
        <is>
          <t/>
        </is>
      </c>
      <c r="Q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row>
    <row r="351002">
</row>
    <row r="351003">
      <c r="A351003" t="inlineStr">
        <is>
          <t>1 SI</t>
        </is>
      </c>
      <c r="B351003" t="inlineStr">
        <is>
          <t>1 CONTRATO / CONVENIO INTERADMINISTRATIVO</t>
        </is>
      </c>
      <c r="C351003" t="inlineStr">
        <is>
          <t>1 PRIMER VEZ</t>
        </is>
      </c>
      <c r="D351003" t="inlineStr">
        <is>
          <t>1 DV 0</t>
        </is>
      </c>
      <c r="E351003" t="inlineStr">
        <is>
          <t>1 PÓLIZA</t>
        </is>
      </c>
      <c r="F351003" t="inlineStr">
        <is>
          <t>1 SERIEDAD DE LA OFERTA</t>
        </is>
      </c>
      <c r="G351003" t="inlineStr">
        <is>
          <t>1 INTERVENTOR</t>
        </is>
      </c>
      <c r="H351003" t="inlineStr">
        <is>
          <t>1 NIT</t>
        </is>
      </c>
      <c r="I351003" t="inlineStr">
        <is>
          <t>1 NIT</t>
        </is>
      </c>
      <c r="J351003" t="inlineStr">
        <is>
          <t>1 ADICIÓN EN VALOR (DIFERENTE A PRÓRROGAS)</t>
        </is>
      </c>
    </row>
    <row r="351004">
      <c r="A351004" t="inlineStr">
        <is>
          <t>2 NO</t>
        </is>
      </c>
      <c r="B351004" t="inlineStr">
        <is>
          <t>2 CONVENIO DE COOPERACIÓN (NACIONAL / INTERNACIONAL)</t>
        </is>
      </c>
      <c r="C351004" t="inlineStr">
        <is>
          <t>2 DOS VECES</t>
        </is>
      </c>
      <c r="D351004" t="inlineStr">
        <is>
          <t>2 DV 1</t>
        </is>
      </c>
      <c r="E351004" t="inlineStr">
        <is>
          <t>2 FIDUCIA MERCANTIL EN GARANTÍA</t>
        </is>
      </c>
      <c r="F351004" t="inlineStr">
        <is>
          <t>2 CUMPLIMIENTO</t>
        </is>
      </c>
      <c r="G351004" t="inlineStr">
        <is>
          <t>2 SUPERVISOR</t>
        </is>
      </c>
      <c r="H351004" t="inlineStr">
        <is>
          <t>2 RUT - REGISTRO ÚNICO TRIBUTARO</t>
        </is>
      </c>
      <c r="I351004" t="inlineStr">
        <is>
          <t>2 RUT - REGISTRO ÚNICO TIBUTARIO</t>
        </is>
      </c>
      <c r="J351004" t="inlineStr">
        <is>
          <t>2 ADICIÓN EN TIEMPO (PRÓRROGAS)</t>
        </is>
      </c>
    </row>
    <row r="351005">
      <c r="B351005" t="inlineStr">
        <is>
          <t>99999998 NO SE DILIGENCIA INFORMACIÓN PARA ESTE FORMULARIO EN ESTE PERÍODO DE REPORTE</t>
        </is>
      </c>
      <c r="C351005" t="inlineStr">
        <is>
          <t>3 TRES VECES</t>
        </is>
      </c>
      <c r="D351005" t="inlineStr">
        <is>
          <t>3 DV 2</t>
        </is>
      </c>
      <c r="E351005" t="inlineStr">
        <is>
          <t>3 GARANTÍAS BANCARIAS A PRIMER REQUERIMIENTO</t>
        </is>
      </c>
      <c r="F351005" t="inlineStr">
        <is>
          <t>3 ESTABILIDAD_CALIDAD DE LA OBRA</t>
        </is>
      </c>
      <c r="G351005" t="inlineStr">
        <is>
          <t>3 INTERVENTOR y SUPERVISOR</t>
        </is>
      </c>
      <c r="H351005" t="inlineStr">
        <is>
          <t>3 CÉDULA DE CIUDADANÍA</t>
        </is>
      </c>
      <c r="I351005" t="inlineStr">
        <is>
          <t>3 CÉDULA DE CIUDADANÍA</t>
        </is>
      </c>
      <c r="J351005" t="inlineStr">
        <is>
          <t>3 ADICIÓN EN VALOR y EN TIEMPO</t>
        </is>
      </c>
    </row>
    <row r="351006">
      <c r="C351006" t="inlineStr">
        <is>
          <t>4 CUATRO VECES</t>
        </is>
      </c>
      <c r="D351006" t="inlineStr">
        <is>
          <t>4 DV 3</t>
        </is>
      </c>
      <c r="E351006" t="inlineStr">
        <is>
          <t>4 ENDOSO EN GARANTÍA DE TÍTULOS VALORES</t>
        </is>
      </c>
      <c r="F351006" t="inlineStr">
        <is>
          <t>4 PAGO DE SALARIOS_PRESTACIONES SOCIALES LEGALES</t>
        </is>
      </c>
      <c r="G351006" t="inlineStr">
        <is>
          <t>4 NO SE DILIGENCIA INFORMACIÓN PARA ESTE FORMULARIO EN ESTE PERÍODO DE REPORTE</t>
        </is>
      </c>
      <c r="H351006" t="inlineStr">
        <is>
          <t>4 CÉDULA DE EXTRANJERÍA</t>
        </is>
      </c>
      <c r="I351006" t="inlineStr">
        <is>
          <t>5 NO SE TIENE ESTE TIPO DE SEGUIMIENTO EN EL CONTRATO o CONVENIO</t>
        </is>
      </c>
      <c r="J351006" t="inlineStr">
        <is>
          <t>4 NO SE HA ADICIONADO NI EN VALOR y EN TIEMPO</t>
        </is>
      </c>
    </row>
    <row r="351007">
      <c r="C351007" t="inlineStr">
        <is>
          <t>5 CINCO VECES</t>
        </is>
      </c>
      <c r="D351007" t="inlineStr">
        <is>
          <t>5 DV 4</t>
        </is>
      </c>
      <c r="E351007" t="inlineStr">
        <is>
          <t>5 DEPÓSITO DE DINERO EN GARANTÍA</t>
        </is>
      </c>
      <c r="F351007" t="inlineStr">
        <is>
          <t>5 RESPONSABILIDAD EXTRACONTRACTUAL</t>
        </is>
      </c>
      <c r="H351007" t="inlineStr">
        <is>
          <t>5 NO SE TIENE ESTE TIPO DE SEGUIMIENTO EN EL CONTRATO</t>
        </is>
      </c>
    </row>
    <row r="351008">
      <c r="C351008" t="inlineStr">
        <is>
          <t>6 SEIS VECES</t>
        </is>
      </c>
      <c r="D351008" t="inlineStr">
        <is>
          <t>6 DV 5</t>
        </is>
      </c>
      <c r="E351008" t="inlineStr">
        <is>
          <t>6 NO CONSTITUYÓ GARANTÍAS</t>
        </is>
      </c>
      <c r="F351008" t="inlineStr">
        <is>
          <t>6 BUEN MANEJO_CORRECTA INVERSIÓN DEL ANTICIPO</t>
        </is>
      </c>
    </row>
    <row r="351009">
      <c r="C351009" t="inlineStr">
        <is>
          <t>7 SIETE VECES</t>
        </is>
      </c>
      <c r="D351009" t="inlineStr">
        <is>
          <t>7 DV 6</t>
        </is>
      </c>
      <c r="F351009" t="inlineStr">
        <is>
          <t>7 CALIDAD_CORRECTO FUNCIONAMIENTO DE LOS BIENES SUMISTRADOS</t>
        </is>
      </c>
    </row>
    <row r="351010">
      <c r="C351010" t="inlineStr">
        <is>
          <t>8 OCHO VECES</t>
        </is>
      </c>
      <c r="D351010" t="inlineStr">
        <is>
          <t>8 DV 7</t>
        </is>
      </c>
      <c r="F351010" t="inlineStr">
        <is>
          <t>8 CALIDAD DL SERVICIO</t>
        </is>
      </c>
    </row>
    <row r="351011">
      <c r="C351011" t="inlineStr">
        <is>
          <t>9 NUEVE VECES</t>
        </is>
      </c>
      <c r="D351011" t="inlineStr">
        <is>
          <t>9 DV 8</t>
        </is>
      </c>
      <c r="F351011" t="inlineStr">
        <is>
          <t>9 CONTRATO D GARANTÍA BANCARIA</t>
        </is>
      </c>
    </row>
    <row r="351012">
      <c r="C351012" t="inlineStr">
        <is>
          <t>10 DIEZ VECES</t>
        </is>
      </c>
      <c r="D351012" t="inlineStr">
        <is>
          <t>10 DV 9</t>
        </is>
      </c>
      <c r="F351012" t="inlineStr">
        <is>
          <t>10 CARTA DE CRÉDITO STAND-BY</t>
        </is>
      </c>
    </row>
    <row r="351013">
      <c r="C351013" t="inlineStr">
        <is>
          <t>11 ONCE VECES</t>
        </is>
      </c>
      <c r="D351013" t="inlineStr">
        <is>
          <t>11 NO SE DILIGENCIA INFORMACIÓN PARA ESTE FORMULARIO EN ESTE PERÍODO DE REPORTE</t>
        </is>
      </c>
      <c r="F351013" t="inlineStr">
        <is>
          <t>11 CONTRATO D GARANTÍA BANCARIA + CARTA D CRÉDITO STAND-BY</t>
        </is>
      </c>
    </row>
    <row r="351014">
      <c r="C351014" t="inlineStr">
        <is>
          <t>12 DOCE VECES</t>
        </is>
      </c>
      <c r="F351014" t="inlineStr">
        <is>
          <t>12 SERIEDAD D LA OFERTA + CUMPLIMIENTO</t>
        </is>
      </c>
    </row>
    <row r="351015">
      <c r="C351015" t="inlineStr">
        <is>
          <t>13 TRECE VECES</t>
        </is>
      </c>
      <c r="F351015" t="inlineStr">
        <is>
          <t>13 SERIEDAD D LA OFERTA + ESTABILIDAD_CALIDAD D LA OBRA</t>
        </is>
      </c>
    </row>
    <row r="351016">
      <c r="C351016" t="inlineStr">
        <is>
          <t>14 CATORCE VECES</t>
        </is>
      </c>
      <c r="F351016" t="inlineStr">
        <is>
          <t>14 SERIEDAD D LA OFERTA + PAGO D SALARIOS_PRESTACIONES SOCIALES LEGALES</t>
        </is>
      </c>
    </row>
    <row r="351017">
      <c r="C351017" t="inlineStr">
        <is>
          <t>15 QUINCE VECES</t>
        </is>
      </c>
      <c r="F351017" t="inlineStr">
        <is>
          <t>15 SERIEDAD D LA OFERTA + RESPONSABILIDAD EXTRACONTRACTUAL</t>
        </is>
      </c>
    </row>
    <row r="351018">
      <c r="C351018" t="inlineStr">
        <is>
          <t>16 DIEZ Y SEIS VECES</t>
        </is>
      </c>
      <c r="F351018" t="inlineStr">
        <is>
          <t>16 SERIEDAD D LA OFERTA + BUEN MANEJO_CORRECTA INVERSIÓN DEL ANTICIPO</t>
        </is>
      </c>
    </row>
    <row r="351019">
      <c r="C351019" t="inlineStr">
        <is>
          <t>17 DIEZ Y SIETE VECES</t>
        </is>
      </c>
      <c r="F351019" t="inlineStr">
        <is>
          <t>17 SERIEDAD DOFERTA + CALIDAD_CORRECTO FUNCIONAM D BIENES_SUMISTR</t>
        </is>
      </c>
    </row>
    <row r="351020">
      <c r="C351020" t="inlineStr">
        <is>
          <t>18 DIEZ Y OCHO VECES</t>
        </is>
      </c>
      <c r="F351020" t="inlineStr">
        <is>
          <t>18 SERIEDAD D LA OFERTA + CALIDAD DEL SERVICIO</t>
        </is>
      </c>
    </row>
    <row r="351021">
      <c r="C351021" t="inlineStr">
        <is>
          <t>19 DIEZ Y NUEVE VECES</t>
        </is>
      </c>
      <c r="F351021" t="inlineStr">
        <is>
          <t>19 SERIEDAD D LA OFERTA + CUMPLIM + ESTABIL_CALIDAD D LA OBRA</t>
        </is>
      </c>
    </row>
    <row r="351022">
      <c r="C351022" t="inlineStr">
        <is>
          <t>20 VEINTE VECES</t>
        </is>
      </c>
      <c r="F351022" t="inlineStr">
        <is>
          <t>20 SERIEDAD D LA OFERTA + CUMPLIM + PAGO D SALARIOS_PRESTAC SOC LEGALES</t>
        </is>
      </c>
    </row>
    <row r="351023">
      <c r="C351023" t="inlineStr">
        <is>
          <t>21 VEINTIÚN VECES</t>
        </is>
      </c>
      <c r="F351023" t="inlineStr">
        <is>
          <t>21 SERIEDAD D LA OFERTA + CUMPLIM + RESPONSAB EXTRACONTRACTUAL</t>
        </is>
      </c>
    </row>
    <row r="351024">
      <c r="C351024" t="inlineStr">
        <is>
          <t>22 VEINTIDÓS VECES</t>
        </is>
      </c>
      <c r="F351024" t="inlineStr">
        <is>
          <t>22 SERIEDAD D LA OFERTA + CUMPLIM + BUEN MANEJO_CORRECTA INVER  DL ANTICIPO</t>
        </is>
      </c>
    </row>
    <row r="351025">
      <c r="C351025" t="inlineStr">
        <is>
          <t>23 VEINTITRÉS VECES</t>
        </is>
      </c>
      <c r="F351025" t="inlineStr">
        <is>
          <t xml:space="preserve">23 SERIEDAD D LA OFERTA + CUMPLIM + CALIDAD_CORRECTO FUNCIONAM D LOS BIENES SUMIN </t>
        </is>
      </c>
    </row>
    <row r="351026">
      <c r="C351026" t="inlineStr">
        <is>
          <t>24 VEINTICUATRO VECES</t>
        </is>
      </c>
      <c r="F351026" t="inlineStr">
        <is>
          <t>24 SERIEDAD D LA OFERTA + CUMPLIM + CALIDAD DL SERVICIO</t>
        </is>
      </c>
    </row>
    <row r="351027">
      <c r="C351027" t="inlineStr">
        <is>
          <t>25 VEINTICINCO VECES</t>
        </is>
      </c>
      <c r="F351027" t="inlineStr">
        <is>
          <t>25 SERIEDAD D OFERTA + CUMPLIM + ESTABIL_CALIDAD D OBRA+ PAGO SALAR_PRESTAC SOC LEG</t>
        </is>
      </c>
    </row>
    <row r="351028">
      <c r="C351028" t="inlineStr">
        <is>
          <t>26 VEINTISÉIS VECES</t>
        </is>
      </c>
      <c r="F351028" t="inlineStr">
        <is>
          <t>26 SERIEDAD D OFERTA + CUMPLIM + ESTABIL_CALIDAD D OBRA+ RESPONSAB EXTRACONTRACTUAL</t>
        </is>
      </c>
    </row>
    <row r="351029">
      <c r="C351029" t="inlineStr">
        <is>
          <t>27 VEINTISIETE VECES</t>
        </is>
      </c>
      <c r="F351029" t="inlineStr">
        <is>
          <t>30 SERIEDAD D LA OFERTA + CUMPLIM + ESTABIL_CALIDAD D OBRA+ CALIDAD DL SERVICIO</t>
        </is>
      </c>
    </row>
    <row r="351030">
      <c r="C351030" t="inlineStr">
        <is>
          <t>28 VEINTIOCHO VECES</t>
        </is>
      </c>
      <c r="F351030" t="inlineStr">
        <is>
          <t>40 CUMPLIM+ ESTABIL_CALIDAD D LA OBRA</t>
        </is>
      </c>
    </row>
    <row r="351031">
      <c r="C351031" t="inlineStr">
        <is>
          <t>29 VEINTINUEVE VECES</t>
        </is>
      </c>
      <c r="F351031" t="inlineStr">
        <is>
          <t>41 CUMPLIM+ PAGO D SALARIOS_PRESTAC SOC LEGALES</t>
        </is>
      </c>
    </row>
    <row r="351032">
      <c r="C351032" t="inlineStr">
        <is>
          <t>30 TREINTA VECES</t>
        </is>
      </c>
      <c r="F351032" t="inlineStr">
        <is>
          <t>42 CUMPLIM+ RESPONSAB EXTRACONTRACTUAL</t>
        </is>
      </c>
    </row>
    <row r="351033">
      <c r="C351033" t="inlineStr">
        <is>
          <t>31 TREINTA Y UN VECES</t>
        </is>
      </c>
      <c r="F351033" t="inlineStr">
        <is>
          <t>43 CUMPLIM+ BUEN MANEJO_CORRECTA INVER  DL ANTICIPO</t>
        </is>
      </c>
    </row>
    <row r="351034">
      <c r="C351034" t="inlineStr">
        <is>
          <t>32 TREINTA Y DOS VECES</t>
        </is>
      </c>
      <c r="F351034" t="inlineStr">
        <is>
          <t xml:space="preserve">44 CUMPLIM+ CALIDAD_CORRECTO FUNCIONAM D LOS BIENES SUMIN </t>
        </is>
      </c>
    </row>
    <row r="351035">
      <c r="C351035" t="inlineStr">
        <is>
          <t>33 TREINTA Y TRES VECES</t>
        </is>
      </c>
      <c r="F351035" t="inlineStr">
        <is>
          <t>45 CUMPLIM+ CALIDAD DL SERVICIO</t>
        </is>
      </c>
    </row>
    <row r="351036">
      <c r="C351036" t="inlineStr">
        <is>
          <t>34 TREINTA Y CUATRO VECES</t>
        </is>
      </c>
      <c r="F351036" t="inlineStr">
        <is>
          <t>46 CUMPLIM+ ESTABIL_CALIDAD D OBRA+ PAGO D SALARIOS_PRESTAC SOC LEGALES</t>
        </is>
      </c>
    </row>
    <row r="351037">
      <c r="C351037" t="inlineStr">
        <is>
          <t>35 TREINTA Y CINCO VECES</t>
        </is>
      </c>
      <c r="F351037" t="inlineStr">
        <is>
          <t>47 CUMPLIM+ ESTABIL_CALIDAD D OBRA+ RESPONSAB EXTRACONTRACTUAL</t>
        </is>
      </c>
    </row>
    <row r="351038">
      <c r="C351038" t="inlineStr">
        <is>
          <t>36 TREINTA Y SEIS VECES</t>
        </is>
      </c>
      <c r="F351038" t="inlineStr">
        <is>
          <t>48 CUMPLIM+ ESTABIL_CALIDAD D OBRA+ BUEN MANEJO_CORRECTA INVER  DL ANTICIPO</t>
        </is>
      </c>
    </row>
    <row r="351039">
      <c r="C351039" t="inlineStr">
        <is>
          <t>37 TREINTA Y SIETE VECES</t>
        </is>
      </c>
      <c r="F351039" t="inlineStr">
        <is>
          <t xml:space="preserve">49 CUMPLIM+ ESTABIL_CALIDAD D OBRA+ CALIDAD_CORRECTO FUNCIONAM D LOS BIENES SUMIN </t>
        </is>
      </c>
    </row>
    <row r="351040">
      <c r="C351040" t="inlineStr">
        <is>
          <t>38 TREINTA Y OCHO VECES</t>
        </is>
      </c>
      <c r="F351040" t="inlineStr">
        <is>
          <t xml:space="preserve">50 CUMPLIM+ ESTABIL_CALIDAD D OBRA+ CALIDAD_CORRECTO FUNCIONAM D LOS BIENES SUMIN </t>
        </is>
      </c>
    </row>
    <row r="351041">
      <c r="C351041" t="inlineStr">
        <is>
          <t>39 TREINTA Y NUEVE VECES</t>
        </is>
      </c>
      <c r="F351041" t="inlineStr">
        <is>
          <t>51 CUMPLIM+ ESTABIL_CALIDAD D OBRA+ CALIDAD DL SERVICIO</t>
        </is>
      </c>
    </row>
    <row r="351042">
      <c r="C351042" t="inlineStr">
        <is>
          <t>40 CUARENTA VECES</t>
        </is>
      </c>
      <c r="F351042" t="inlineStr">
        <is>
          <t>61 ESTABIL_CALIDAD D OBRA+ PAGO D SALARIOS_PRESTAC SOC LEGALES</t>
        </is>
      </c>
    </row>
    <row r="351043">
      <c r="C351043" t="inlineStr">
        <is>
          <t>41 CUARENTA Y UN VECES</t>
        </is>
      </c>
      <c r="F351043" t="inlineStr">
        <is>
          <t>62 ESTABIL_CALIDAD D OBRA+ RESPONSAB EXTRACONTRACTUAL</t>
        </is>
      </c>
    </row>
    <row r="351044">
      <c r="C351044" t="inlineStr">
        <is>
          <t>42 CUARENTA Y DOS VECES</t>
        </is>
      </c>
      <c r="F351044" t="inlineStr">
        <is>
          <t>63 ESTABIL_CALIDAD D OBRA+ BUEN MANEJO_CORRECTA INVER  DL ANTICIPO</t>
        </is>
      </c>
    </row>
    <row r="351045">
      <c r="C351045" t="inlineStr">
        <is>
          <t>43 CUARENTA Y TRES VECES</t>
        </is>
      </c>
      <c r="F351045" t="inlineStr">
        <is>
          <t xml:space="preserve">64 ESTABIL_CALIDAD D OBRA+ CALIDAD_CORRECTO FUNCIONAM D LOS BIENES SUMIN </t>
        </is>
      </c>
    </row>
    <row r="351046">
      <c r="C351046" t="inlineStr">
        <is>
          <t>44 CUARENTA Y CUATRO VECES</t>
        </is>
      </c>
      <c r="F351046" t="inlineStr">
        <is>
          <t xml:space="preserve">65 ESTABIL_CALIDAD D OBRA+ CALIDAD_CORRECTO FUNCIONAM D LOS BIENES SUMIN </t>
        </is>
      </c>
    </row>
    <row r="351047">
      <c r="C351047" t="inlineStr">
        <is>
          <t>45 CUARENTA Y CINCO VECES</t>
        </is>
      </c>
      <c r="F351047" t="inlineStr">
        <is>
          <t>66 ESTABIL_CALIDAD D OBRA+ CALIDAD DL SERVICIO</t>
        </is>
      </c>
    </row>
    <row r="351048">
      <c r="C351048" t="inlineStr">
        <is>
          <t>46 CUARENTA Y SEIS VECES</t>
        </is>
      </c>
      <c r="F351048" t="inlineStr">
        <is>
          <t>70 ESTABIL_CALIDAD D OBRA+ PAGO D SALARIOS_PRESTAC SOC LEG + CALIDAD DL SERVICIO</t>
        </is>
      </c>
    </row>
    <row r="351049">
      <c r="C351049" t="inlineStr">
        <is>
          <t>47 CUARENTA Y SIETE VECES</t>
        </is>
      </c>
      <c r="F351049" t="inlineStr">
        <is>
          <t>76 PAGO D SALARIOS_PRESTAC SOC LEG + RESPONSAB EXTRACONTRACTUAL</t>
        </is>
      </c>
    </row>
    <row r="351050">
      <c r="C351050" t="inlineStr">
        <is>
          <t>48 CUARENTA Y OCHO VECES</t>
        </is>
      </c>
      <c r="F351050" t="inlineStr">
        <is>
          <t>77 PAGO D SALARIOS_PRESTAC SOC LEG + BUEN MANEJO_CORRECTA INVER  DL ANTICIPO</t>
        </is>
      </c>
    </row>
    <row r="351051">
      <c r="C351051" t="inlineStr">
        <is>
          <t>49 CUARENTA Y NUEVE VECES</t>
        </is>
      </c>
      <c r="F351051" t="inlineStr">
        <is>
          <t xml:space="preserve">78 PAGO D SALARIOS_PRESTAC SOC LEG + CALIDAD_CORRECTO FUNCIONAM D LOS BIENES SUMIN </t>
        </is>
      </c>
    </row>
    <row r="351052">
      <c r="C351052" t="inlineStr">
        <is>
          <t>50 CINCUENTA VECES</t>
        </is>
      </c>
      <c r="F351052" t="inlineStr">
        <is>
          <t>79 PAGO D SALARIOS_PRESTAC SOC LEG + CALIDAD DL SERVICIO</t>
        </is>
      </c>
    </row>
    <row r="351053">
      <c r="C351053" t="inlineStr">
        <is>
          <t>51 NO SE DILIGENCIA INFORMACIÓN PARA ESTE FORMULARIO EN ESTE PERÍODO DE REPORTE</t>
        </is>
      </c>
      <c r="F351053" t="inlineStr">
        <is>
          <t>85 RESPONSAB EXTRACONTRACTUAL + BUEN MANEJO_CORRECTA INVER  DL ANTICIPO</t>
        </is>
      </c>
    </row>
    <row r="351054">
      <c r="F351054" t="inlineStr">
        <is>
          <t xml:space="preserve">86 RESPONSAB EXTRACONTRACTUAL + CALIDAD_CORRECTO FUNCIONAM D LOS BIENES SUMIN </t>
        </is>
      </c>
    </row>
    <row r="351055">
      <c r="F351055" t="inlineStr">
        <is>
          <t>87 RESPONSAB EXTRACONTRACTUAL + CALIDAD DL SERVICIO</t>
        </is>
      </c>
    </row>
    <row r="351056">
      <c r="F351056" t="inlineStr">
        <is>
          <t>91 CALIDAD_CORRECTO FUNCIONAM D LOS BIENES SUMIN  + CALIDAD DL SERVICIO</t>
        </is>
      </c>
    </row>
    <row r="351057">
      <c r="F351057" t="inlineStr">
        <is>
          <t>99999998 NO SE DILIGENCIA INFORMACIÓN PARA ESTE FORMULARIO EN ESTE PERÍODO DE REPORTE</t>
        </is>
      </c>
    </row>
  </sheetData>
  <mergeCells>
    <mergeCell ref="B8:AQ8"/>
  </mergeCells>
  <dataValidations count="41">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si es  CONTRATO / CONVENIO INTERADMINISTRATIVO o si  es CONVENIO DE COOPERACIÓN (NACIONAL / INTERNACIONAL)"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l Convenio o Contrato;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el Contrato  / Convenio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EL NÚMERO, según las veces que ha reportado  este Convenio o Contrato en el SIRECI." errorTitle="Entrada no válida" error="Por favor seleccione un elemento de la lista" showErrorMessage="true" showInputMessage="true">
      <formula1>$C$351002:$C$351053</formula1>
    </dataValidation>
    <dataValidation type="textLength" operator="between" sqref="L11" errorStyle="stop" allowBlank="true" promptTitle="Cualquier contenido Maximo 390 Caracteres" prompt=" Registre DE MANERA BREVE el OBJETO del covenio o contrato. (MÁX. 390 CARACTERES)" errorTitle="Entrada no válida" error="Escriba un texto  Maximo 390 Caracteres" showInputMessage="true" showErrorMessage="true">
      <formula1>0</formula1>
      <formula2>390</formula2>
    </dataValidation>
    <dataValidation type="decimal" operator="between" sqref="M11" errorStyle="stop" allowBlank="true" promptTitle="Escriba un número en esta casilla" prompt=" Registre EN PESOS el valor total del Convenio /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Registre el NIT de la Entidad Pública que interviene en el Convenio o Contrato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 la Entidad Pública que interviene en el Convenio o Contrato." errorTitle="Entrada no válida" error="Por favor seleccione un elemento de la lista" showErrorMessage="true" showInputMessage="true">
      <formula1>$D$351002:$D$351013</formula1>
    </dataValidation>
    <dataValidation type="textLength" operator="between" sqref="P11" errorStyle="stop" allowBlank="true" promptTitle="Cualquier contenido Maximo 390 Caracteres" prompt=" Registre COMPLETA la razón social de la Entidad Pública que hace parte del Convenio o contrato." errorTitle="Entrada no válida" error="Escriba un texto  Maximo 390 Caracteres" showInputMessage="true" showErrorMessage="true">
      <formula1>0</formula1>
      <formula2>390</formula2>
    </dataValidation>
    <dataValidation type="decimal" operator="between" sqref="Q11" errorStyle="stop" allowBlank="true" promptTitle="Escriba un número en esta casilla" prompt=" Registre EN NÚMERO DE DÍAS CALENDARIO el plazo de ejecución del Contrato o Convenio."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de la lista el Tipo de Garantía del Convenio o Contrato." errorTitle="Entrada no válida" error="Por favor seleccione un elemento de la lista" showErrorMessage="true" showInputMessage="true">
      <formula1>$E$351002:$E$351008</formula1>
    </dataValidation>
    <dataValidation type="list" sqref="S11" errorStyle="stop" allowBlank="true" promptTitle="Seleccione un elemento de la lista" prompt=" Seleccione de la lista EL (LOS) RIESGO(S) que está amparando." errorTitle="Entrada no válida" error="Por favor seleccione un elemento de la lista" showErrorMessage="true" showInputMessage="true">
      <formula1>$F$351002:$F$351057</formula1>
    </dataValidation>
    <dataValidation type="list" sqref="T11" errorStyle="stop" allowBlank="true" promptTitle="Seleccione un elemento de la lista" prompt=" Seleccione de la lista  EL RESPONSABLE del seguimiento a la ejecución del Convenio o Contrato." errorTitle="Entrada no válida" error="Por favor seleccione un elemento de la lista" showErrorMessage="true" showInputMessage="true">
      <formula1>$G$351002:$G$351006</formula1>
    </dataValidation>
    <dataValidation type="list" sqref="U11" errorStyle="stop" allowBlank="true" promptTitle="Seleccione un elemento de la lista" prompt=" Seleccione de la lista el tipo de identificación del INTERVENTOR del contrato Si seleccionó SUPERVISOR en la columna 56, seleccione en esta columna 60 la última opción del listado." errorTitle="Entrada no válida" error="Por favor seleccione un elemento de la lista" showErrorMessage="true" showInputMessage="true">
      <formula1>$H$351002:$H$351007</formula1>
    </dataValidation>
    <dataValidation type="decimal" operator="between" sqref="V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W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X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Y11" errorStyle="stop" allowBlank="true" promptTitle="Cualquier contenido" prompt=" Registre el número de la CÉDULA DE EXTRANJERÍA del Interventor, SIN PUNTOS NI COMAS." errorTitle="Entrada no válida" error="Escriba un texto " showInputMessage="true" showErrorMessage="true">
      <formula1>0</formula1>
      <formula2>4000</formula2>
    </dataValidation>
    <dataValidation type="textLength" operator="between" sqref="Z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A11" errorStyle="stop" allowBlank="true" promptTitle="Seleccione un elemento de la lista" prompt=" Seleccione de la lista el tipo de indentificación del SUPERVISOR del contrato Si seleccionó INTERVENTOR en la columna 56, seleccione en esta columna 84 la última opción del listado." errorTitle="Entrada no válida" error="Por favor seleccione un elemento de la lista" showErrorMessage="true" showInputMessage="true">
      <formula1>$I$351002:$I$351006</formula1>
    </dataValidation>
    <dataValidation type="decimal" operator="between" sqref="AB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C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D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E11"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F11" errorStyle="stop" allowBlank="true" promptTitle="Escriba un número en esta casilla" prompt=" Registre EN NÚMERO DE DÍAS CALENDARIO el plazo de ejecución del Convenio o Contrato." errorTitle="Entrada no válida" error="Por favor escriba un número" showInputMessage="true" showErrorMessage="true">
      <formula1>-9223372036854775807</formula1>
      <formula2>9223372036854775807</formula2>
    </dataValidation>
    <dataValidation type="list" sqref="AG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decimal" operator="between" sqref="AH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I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J11" errorStyle="stop" allowBlank="true" promptTitle="Ingrese una fecha (AAAA/MM/DD)" prompt=" Registre fecha de inicio del CONVENIO o CONTRATO, según lo acordado en el mismo. Si no tiene info, DEJE EN BLANCO ESTA CELDA. (FORMATO AAAA/MM/DD)." errorTitle="Entrada no válida" error="Por favor escriba una fecha válida (AAAA/MM/DD)" showInputMessage="true">
      <formula1>1900/01/01</formula1>
      <formula2>3000/01/01</formula2>
    </dataValidation>
    <dataValidation type="date" operator="between" sqref="AK11" errorStyle="stop" allowBlank="true" promptTitle="Ingrese una fecha (AAAA/MM/DD)" prompt=" Registre fecha de terminación del Conv o Contr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L11" errorStyle="stop" allowBlank="true" promptTitle="Ingrese una fecha (AAAA/MM/DD)" prompt=" Registre fecha del acta de liquidación del Convenio o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M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N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O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P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Q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8.0" customWidth="true"/>
    <col min="6" max="6" width="32.0" customWidth="true"/>
    <col min="7" max="7" width="18.0" customWidth="true"/>
    <col min="8" max="8" width="49.0" customWidth="true"/>
    <col min="9" max="9" width="57.0" customWidth="true"/>
    <col min="10" max="10" width="51.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19.0" customWidth="true"/>
    <col min="2" max="2" width="16.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427.0</v>
      </c>
      <c r="D2" s="2" t="inlineStr">
        <is>
          <t>F5.5: GESTIÓN CONTRACTUAL - INTEGRANTES CONSORCIOS Y UNIONES TEMPORALES</t>
        </is>
      </c>
    </row>
    <row r="3">
      <c r="B3" s="2" t="inlineStr">
        <is>
          <t>Moneda Informe</t>
        </is>
      </c>
      <c r="C3" s="2" t="n">
        <v>1.0</v>
      </c>
    </row>
    <row r="4">
      <c r="B4" s="2" t="inlineStr">
        <is>
          <t>Entidad</t>
        </is>
      </c>
      <c r="C4" s="2" t="n">
        <v>12716.0</v>
      </c>
    </row>
    <row r="5">
      <c r="B5" s="2" t="inlineStr">
        <is>
          <t>Fecha</t>
        </is>
      </c>
      <c r="C5" s="8" t="n">
        <v>43708.0</v>
      </c>
    </row>
    <row r="6">
      <c r="B6" s="2" t="inlineStr">
        <is>
          <t>Periodicidad</t>
        </is>
      </c>
      <c r="C6" s="2" t="n">
        <v>1.0</v>
      </c>
      <c r="D6" s="2" t="inlineStr">
        <is>
          <t>MENSUAL</t>
        </is>
      </c>
    </row>
    <row r="8">
      <c r="A8" s="2" t="inlineStr">
        <is>
          <t>[1]</t>
        </is>
      </c>
      <c r="B8" s="2" t="inlineStr">
        <is>
          <t>0 INTEGRANTES CONSORCIOS Y UNIONES TEMPORALES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No. CONTRATO</t>
        </is>
      </c>
      <c r="F10" s="2" t="inlineStr">
        <is>
          <t>FECHA SUSCRIPCIÓN CONTRATO</t>
        </is>
      </c>
      <c r="G10" s="2" t="inlineStr">
        <is>
          <t>TIPO ENTIDAD</t>
        </is>
      </c>
      <c r="H10" s="2" t="inlineStr">
        <is>
          <t>UNIÓN TEMPORAL o CONSORCIO : NÚMERO DEL NIT</t>
        </is>
      </c>
      <c r="I10" s="2" t="inlineStr">
        <is>
          <t>UNIÓN TEMPORAL o CONSORCIO : DÍGITO DE VERIFICACIÓN</t>
        </is>
      </c>
      <c r="J10" s="2" t="inlineStr">
        <is>
          <t>UNIÓN TEMPORAL o CONSORCIO : NOMBRE  COMPLETO</t>
        </is>
      </c>
      <c r="K10" s="2" t="inlineStr">
        <is>
          <t>INTEGRANTES : NATURALEZA</t>
        </is>
      </c>
      <c r="L10" s="2" t="inlineStr">
        <is>
          <t>INTEGRANTES : TIPO IDENTIFICACIÓN</t>
        </is>
      </c>
      <c r="M10" s="2" t="inlineStr">
        <is>
          <t>INTEGRANTES : NÚMERO DE CÉDULA o RUT</t>
        </is>
      </c>
      <c r="N10" s="2" t="inlineStr">
        <is>
          <t>INTEGRANTES : NÚMERO DEL NIT</t>
        </is>
      </c>
      <c r="O10" s="2" t="inlineStr">
        <is>
          <t>INTEGRANTES : DÍGITO DE VERIFICACIÓN (NIT o RUT)</t>
        </is>
      </c>
      <c r="P10" s="2" t="inlineStr">
        <is>
          <t>INTEGRANTES : CÉDULA EXTRANJERÍA</t>
        </is>
      </c>
      <c r="Q10" s="2" t="inlineStr">
        <is>
          <t>INTEGRANTES : NOMBRE COMPLETO</t>
        </is>
      </c>
      <c r="R10" s="2" t="inlineStr">
        <is>
          <t>OBSERVACIONES</t>
        </is>
      </c>
    </row>
    <row r="11">
      <c r="A11" s="2" t="n">
        <v>1.0</v>
      </c>
      <c r="B11" t="inlineStr">
        <is>
          <t>FILA_1</t>
        </is>
      </c>
      <c r="C11" s="7" t="inlineStr">
        <is>
          <t>1 SI</t>
        </is>
      </c>
      <c r="D11" s="7" t="inlineStr">
        <is>
          <t/>
        </is>
      </c>
      <c r="E11" s="7" t="inlineStr">
        <is>
          <t>0262-2019</t>
        </is>
      </c>
      <c r="F11" s="6" t="inlineStr">
        <is>
          <t>2019/06/28</t>
        </is>
      </c>
      <c r="G11" s="7" t="inlineStr">
        <is>
          <t>2 UNIÓN TEMPORAL</t>
        </is>
      </c>
      <c r="H11" s="7" t="n">
        <v>9.01295625E8</v>
      </c>
      <c r="I11" s="7" t="inlineStr">
        <is>
          <t>8 DV 7</t>
        </is>
      </c>
      <c r="J11" s="7" t="inlineStr">
        <is>
          <t>UNION TEMPORAL GESTION INTEGRAL ATENCION DE HEMOFILIA</t>
        </is>
      </c>
      <c r="K11" s="7" t="inlineStr">
        <is>
          <t>2 PERSONA JURÍDICA</t>
        </is>
      </c>
      <c r="L11" s="7" t="inlineStr">
        <is>
          <t>1 NIT</t>
        </is>
      </c>
      <c r="M11" s="7"/>
      <c r="N11" s="7" t="n">
        <v>8.11037901E8</v>
      </c>
      <c r="O11" s="7" t="inlineStr">
        <is>
          <t>4 DV 3</t>
        </is>
      </c>
      <c r="P11" s="7" t="inlineStr">
        <is>
          <t/>
        </is>
      </c>
      <c r="Q11" s="7" t="inlineStr">
        <is>
          <t>COLOMBIA SALUDABLE</t>
        </is>
      </c>
      <c r="R11" s="7" t="inlineStr">
        <is>
          <t>SIN OBSERVACIONES</t>
        </is>
      </c>
    </row>
    <row r="12">
      <c r="A12" s="2" t="n">
        <v>2.0</v>
      </c>
      <c r="B12" t="inlineStr">
        <is>
          <t>FILA_2</t>
        </is>
      </c>
      <c r="C12" s="7" t="inlineStr">
        <is>
          <t>1 SI</t>
        </is>
      </c>
      <c r="D12" s="7" t="inlineStr">
        <is>
          <t/>
        </is>
      </c>
      <c r="E12" s="7" t="inlineStr">
        <is>
          <t>0262-2019</t>
        </is>
      </c>
      <c r="F12" s="6" t="inlineStr">
        <is>
          <t>2019/06/28</t>
        </is>
      </c>
      <c r="G12" s="7" t="inlineStr">
        <is>
          <t>2 UNIÓN TEMPORAL</t>
        </is>
      </c>
      <c r="H12" s="7" t="n">
        <v>9.01295625E8</v>
      </c>
      <c r="I12" s="7" t="inlineStr">
        <is>
          <t>8 DV 7</t>
        </is>
      </c>
      <c r="J12" s="7" t="inlineStr">
        <is>
          <t>UNION TEMPORAL GESTION INTEGRAL ATENCION DE HEMOFILIA</t>
        </is>
      </c>
      <c r="K12" s="7" t="inlineStr">
        <is>
          <t>2 PERSONA JURÍDICA</t>
        </is>
      </c>
      <c r="L12" s="7" t="inlineStr">
        <is>
          <t>1 NIT</t>
        </is>
      </c>
      <c r="M12" s="7"/>
      <c r="N12" s="7" t="n">
        <v>8.90985122E8</v>
      </c>
      <c r="O12" s="7" t="inlineStr">
        <is>
          <t>7 DV 6</t>
        </is>
      </c>
      <c r="P12" s="7" t="inlineStr">
        <is>
          <t/>
        </is>
      </c>
      <c r="Q12" s="7" t="inlineStr">
        <is>
          <t>COOPERATIVA DE HOSPITALES DE ANTIOQUIA COHAN</t>
        </is>
      </c>
      <c r="R12" s="7" t="inlineStr">
        <is>
          <t>SIN OBSERVACIONES</t>
        </is>
      </c>
    </row>
    <row r="13">
      <c r="A13" s="2" t="n">
        <v>3.0</v>
      </c>
      <c r="B13" t="inlineStr">
        <is>
          <t>FILA_3</t>
        </is>
      </c>
      <c r="C13" s="7" t="inlineStr">
        <is>
          <t>1 SI</t>
        </is>
      </c>
      <c r="D13" s="7" t="inlineStr">
        <is>
          <t/>
        </is>
      </c>
      <c r="E13" s="7" t="inlineStr">
        <is>
          <t>0262-2019</t>
        </is>
      </c>
      <c r="F13" s="6" t="inlineStr">
        <is>
          <t>2019/06/28</t>
        </is>
      </c>
      <c r="G13" s="7" t="inlineStr">
        <is>
          <t>2 UNIÓN TEMPORAL</t>
        </is>
      </c>
      <c r="H13" s="7" t="n">
        <v>9.01295625E8</v>
      </c>
      <c r="I13" s="7" t="inlineStr">
        <is>
          <t>8 DV 7</t>
        </is>
      </c>
      <c r="J13" s="7" t="inlineStr">
        <is>
          <t>UNION TEMPORAL GESTION INTEGRAL ATENCION DE HEMOFILIA</t>
        </is>
      </c>
      <c r="K13" s="7" t="inlineStr">
        <is>
          <t>2 PERSONA JURÍDICA</t>
        </is>
      </c>
      <c r="L13" s="7" t="inlineStr">
        <is>
          <t>1 NIT</t>
        </is>
      </c>
      <c r="M13" s="7"/>
      <c r="N13" s="7" t="n">
        <v>8.90906347E8</v>
      </c>
      <c r="O13" s="7" t="inlineStr">
        <is>
          <t>10 DV 9</t>
        </is>
      </c>
      <c r="P13" s="7" t="inlineStr">
        <is>
          <t/>
        </is>
      </c>
      <c r="Q13" s="7" t="inlineStr">
        <is>
          <t>ESE HOSPITAL MANUEL URIBEL ANGEL</t>
        </is>
      </c>
      <c r="R13" s="7" t="inlineStr">
        <is>
          <t>SIN OBSERVACIONES</t>
        </is>
      </c>
    </row>
    <row r="14">
      <c r="A14" s="2" t="n">
        <v>4.0</v>
      </c>
      <c r="B14" t="inlineStr">
        <is>
          <t>FILA_4</t>
        </is>
      </c>
      <c r="C14" s="7" t="inlineStr">
        <is>
          <t>1 SI</t>
        </is>
      </c>
      <c r="D14" s="7" t="inlineStr">
        <is>
          <t/>
        </is>
      </c>
      <c r="E14" s="7" t="inlineStr">
        <is>
          <t>0262-2019</t>
        </is>
      </c>
      <c r="F14" s="6" t="inlineStr">
        <is>
          <t>2019/06/28</t>
        </is>
      </c>
      <c r="G14" s="7" t="inlineStr">
        <is>
          <t>2 UNIÓN TEMPORAL</t>
        </is>
      </c>
      <c r="H14" s="7" t="n">
        <v>9.01295625E8</v>
      </c>
      <c r="I14" s="7" t="inlineStr">
        <is>
          <t>8 DV 7</t>
        </is>
      </c>
      <c r="J14" s="7" t="inlineStr">
        <is>
          <t>UNION TEMPORAL GESTION INTEGRAL ATENCION DE HEMOFILIA</t>
        </is>
      </c>
      <c r="K14" s="7" t="inlineStr">
        <is>
          <t>2 PERSONA JURÍDICA</t>
        </is>
      </c>
      <c r="L14" s="7" t="inlineStr">
        <is>
          <t>1 NIT</t>
        </is>
      </c>
      <c r="M14" s="7"/>
      <c r="N14" s="7" t="n">
        <v>8.00058016E8</v>
      </c>
      <c r="O14" s="7" t="inlineStr">
        <is>
          <t>2 DV 1</t>
        </is>
      </c>
      <c r="P14" s="7" t="inlineStr">
        <is>
          <t/>
        </is>
      </c>
      <c r="Q14" s="7" t="inlineStr">
        <is>
          <t>ESE HOSPITAL METROSALUD</t>
        </is>
      </c>
      <c r="R14" s="7" t="inlineStr">
        <is>
          <t>SIN OBSERVACIONES</t>
        </is>
      </c>
    </row>
    <row r="15">
      <c r="A15" s="2" t="n">
        <v>5.0</v>
      </c>
      <c r="B15" t="inlineStr">
        <is>
          <t>FILA_5</t>
        </is>
      </c>
      <c r="C15" s="7" t="inlineStr">
        <is>
          <t>1 SI</t>
        </is>
      </c>
      <c r="D15" s="7" t="inlineStr">
        <is>
          <t/>
        </is>
      </c>
      <c r="E15" s="7" t="inlineStr">
        <is>
          <t>0025-2019</t>
        </is>
      </c>
      <c r="F15" s="6" t="inlineStr">
        <is>
          <t>2019/02/05</t>
        </is>
      </c>
      <c r="G15" s="7" t="inlineStr">
        <is>
          <t>1 CONSORCIO</t>
        </is>
      </c>
      <c r="H15" s="7" t="n">
        <v>9.00348611E8</v>
      </c>
      <c r="I15" s="7" t="inlineStr">
        <is>
          <t>2 DV 1</t>
        </is>
      </c>
      <c r="J15" s="7" t="inlineStr">
        <is>
          <t>CONSORCIO SALUD</t>
        </is>
      </c>
      <c r="K15" s="7" t="inlineStr">
        <is>
          <t>2 PERSONA JURÍDICA</t>
        </is>
      </c>
      <c r="L15" s="7" t="inlineStr">
        <is>
          <t>1 NIT</t>
        </is>
      </c>
      <c r="M15" s="7"/>
      <c r="N15" s="7" t="n">
        <v>8.60066942E8</v>
      </c>
      <c r="O15" s="7" t="inlineStr">
        <is>
          <t>8 DV 7</t>
        </is>
      </c>
      <c r="P15" s="7" t="inlineStr">
        <is>
          <t/>
        </is>
      </c>
      <c r="Q15" s="7" t="inlineStr">
        <is>
          <t>COMPENSAR</t>
        </is>
      </c>
      <c r="R15" s="7" t="inlineStr">
        <is>
          <t>SIN OBSERVACIONES</t>
        </is>
      </c>
    </row>
    <row r="16">
      <c r="A16" s="2" t="n">
        <v>6.0</v>
      </c>
      <c r="B16" t="inlineStr">
        <is>
          <t>FILA_6</t>
        </is>
      </c>
      <c r="C16" s="7" t="inlineStr">
        <is>
          <t>1 SI</t>
        </is>
      </c>
      <c r="D16" s="7" t="inlineStr">
        <is>
          <t/>
        </is>
      </c>
      <c r="E16" s="7" t="inlineStr">
        <is>
          <t>0025-2019</t>
        </is>
      </c>
      <c r="F16" s="6" t="inlineStr">
        <is>
          <t>2019/02/05</t>
        </is>
      </c>
      <c r="G16" s="7" t="inlineStr">
        <is>
          <t>1 CONSORCIO</t>
        </is>
      </c>
      <c r="H16" s="7" t="n">
        <v>9.00348611E8</v>
      </c>
      <c r="I16" s="7" t="inlineStr">
        <is>
          <t>2 DV 1</t>
        </is>
      </c>
      <c r="J16" s="7" t="inlineStr">
        <is>
          <t>CONSORCIO SALUD</t>
        </is>
      </c>
      <c r="K16" s="7" t="inlineStr">
        <is>
          <t>2 PERSONA JURÍDICA</t>
        </is>
      </c>
      <c r="L16" s="7" t="inlineStr">
        <is>
          <t>1 NIT</t>
        </is>
      </c>
      <c r="M16" s="7"/>
      <c r="N16" s="7" t="n">
        <v>8.90303093E8</v>
      </c>
      <c r="O16" s="7" t="inlineStr">
        <is>
          <t>6 DV 5</t>
        </is>
      </c>
      <c r="P16" s="7" t="inlineStr">
        <is>
          <t/>
        </is>
      </c>
      <c r="Q16" s="7" t="inlineStr">
        <is>
          <t>COMFENALCO VALLE</t>
        </is>
      </c>
      <c r="R16" s="7" t="inlineStr">
        <is>
          <t>SIN OBSERVACIONES</t>
        </is>
      </c>
    </row>
    <row r="351002">
</row>
    <row r="351003">
      <c r="A351003" t="inlineStr">
        <is>
          <t>1 SI</t>
        </is>
      </c>
      <c r="B351003" t="inlineStr">
        <is>
          <t>1 CONSORCIO</t>
        </is>
      </c>
      <c r="C351003" t="inlineStr">
        <is>
          <t>1 DV 0</t>
        </is>
      </c>
      <c r="D351003" t="inlineStr">
        <is>
          <t>1 PERSONA NATURAL</t>
        </is>
      </c>
      <c r="E351003" t="inlineStr">
        <is>
          <t>1 NIT</t>
        </is>
      </c>
    </row>
    <row r="351004">
      <c r="A351004" t="inlineStr">
        <is>
          <t>2 NO</t>
        </is>
      </c>
      <c r="B351004" t="inlineStr">
        <is>
          <t>2 UNIÓN TEMPORAL</t>
        </is>
      </c>
      <c r="C351004" t="inlineStr">
        <is>
          <t>2 DV 1</t>
        </is>
      </c>
      <c r="D351004" t="inlineStr">
        <is>
          <t>2 PERSONA JURÍDICA</t>
        </is>
      </c>
      <c r="E351004" t="inlineStr">
        <is>
          <t>2 RUT - REGISTRO ÚNICO TRIBUTARIO</t>
        </is>
      </c>
    </row>
    <row r="351005">
      <c r="B351005" t="inlineStr">
        <is>
          <t>99999998 NO SE DILIGENCIA INFORMACIÓN PARA ESTE FORMULARIO EN ESTE PERÍODO DE REPORTE</t>
        </is>
      </c>
      <c r="C351005" t="inlineStr">
        <is>
          <t>3 DV 2</t>
        </is>
      </c>
      <c r="D351005" t="inlineStr">
        <is>
          <t>99999998 NO SE DILIGENCIA INFORMACIÓN PARA ESTE FORMULARIO EN ESTE PERÍODO DE REPORTE</t>
        </is>
      </c>
      <c r="E351005" t="inlineStr">
        <is>
          <t>3 CÉDULA DE CIUDADANÍA</t>
        </is>
      </c>
    </row>
    <row r="351006">
      <c r="C351006" t="inlineStr">
        <is>
          <t>4 DV 3</t>
        </is>
      </c>
      <c r="E351006" t="inlineStr">
        <is>
          <t>4 CÉDULA DE EXTRANJERÍA</t>
        </is>
      </c>
    </row>
    <row r="351007">
      <c r="C351007" t="inlineStr">
        <is>
          <t>5 DV 4</t>
        </is>
      </c>
      <c r="E351007" t="inlineStr">
        <is>
          <t>5 NO SE DILIGENCIA INFORMACIÓN PARA ESTE FORMULARIO EN ESTE PERÍODO DE REPORTE</t>
        </is>
      </c>
    </row>
    <row r="351008">
      <c r="C351008" t="inlineStr">
        <is>
          <t>6 DV 5</t>
        </is>
      </c>
    </row>
    <row r="351009">
      <c r="C351009" t="inlineStr">
        <is>
          <t>7 DV 6</t>
        </is>
      </c>
    </row>
    <row r="351010">
      <c r="C351010" t="inlineStr">
        <is>
          <t>8 DV 7</t>
        </is>
      </c>
    </row>
    <row r="351011">
      <c r="C351011" t="inlineStr">
        <is>
          <t>9 DV 8</t>
        </is>
      </c>
    </row>
    <row r="351012">
      <c r="C351012" t="inlineStr">
        <is>
          <t>10 DV 9</t>
        </is>
      </c>
    </row>
    <row r="351013">
      <c r="C351013" t="inlineStr">
        <is>
          <t>11 NO SE DILIGENCIA INFORMACIÓN PARA ESTE FORMULARIO EN ESTE PERÍODO DE REPORTE</t>
        </is>
      </c>
    </row>
  </sheetData>
  <mergeCells>
    <mergeCell ref="B8:R8"/>
  </mergeCells>
  <dataValidations count="16">
    <dataValidation type="list" sqref="C11:C16"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16"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16"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16"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G16" errorStyle="stop" allowBlank="true" promptTitle="Seleccione un elemento de la lista" prompt=" Selecicone de la lista el TIPO DE ENTIDAD con la cual se suscribió el contrato." errorTitle="Entrada no válida" error="Por favor seleccione un elemento de la lista" showErrorMessage="true" showInputMessage="true">
      <formula1>$B$351002:$B$351005</formula1>
    </dataValidation>
    <dataValidation type="decimal" operator="between" sqref="H11:H16" errorStyle="stop" allowBlank="true" promptTitle="Escriba un número en esta casilla" prompt=" Registre el NIT de la Unión Temporal o Consorcio SIN DÍGITO DE VERIFICACIÓN, NI PUNTOS NI COMAS." errorTitle="Entrada no válida" error="Por favor escriba un número" showInputMessage="true" showErrorMessage="true">
      <formula1>-999999999</formula1>
      <formula2>999999999</formula2>
    </dataValidation>
    <dataValidation type="list" sqref="I11:I16" errorStyle="stop" allowBlank="true" promptTitle="Seleccione un elemento de la lista" prompt=" Seleccione de la lista el DÍGITO DE VERIFICACIÓN  del NIT de la Unión Temporal o Consorcio." errorTitle="Entrada no válida" error="Por favor seleccione un elemento de la lista" showErrorMessage="true" showInputMessage="true">
      <formula1>$C$351002:$C$351013</formula1>
    </dataValidation>
    <dataValidation type="textLength" operator="between" sqref="J11:J16" errorStyle="stop" allowBlank="true" promptTitle="Cualquier contenido Maximo 390 Caracteres" prompt=" Registre COMPLETA la razón social de la Unión Temporal o Consorcio. (MÁX. 390 CARACTERES)" errorTitle="Entrada no válida" error="Escriba un texto  Maximo 390 Caracteres" showInputMessage="true" showErrorMessage="true">
      <formula1>0</formula1>
      <formula2>390</formula2>
    </dataValidation>
    <dataValidation type="list" sqref="K11:K16" errorStyle="stop" allowBlank="true" promptTitle="Seleccione un elemento de la lista" prompt=" Seleccione de la lista la NATURALEZA JURÍDICA de CADA integrante del Consorcio o Unión Temporal. Inserte UNA fila por cada integrante." errorTitle="Entrada no válida" error="Por favor seleccione un elemento de la lista" showErrorMessage="true" showInputMessage="true">
      <formula1>$D$351002:$D$351005</formula1>
    </dataValidation>
    <dataValidation type="list" sqref="L11:L16" errorStyle="stop" allowBlank="true" promptTitle="Seleccione un elemento de la lista" prompt=" Seleccione de la lista el TIPO DE IDENTIFICACIÓN de CADA UNO de los integrantes del Consorcio o Unión Temporal. Inserte UNA fila por cada integrante." errorTitle="Entrada no válida" error="Por favor seleccione un elemento de la lista" showErrorMessage="true" showInputMessage="true">
      <formula1>$E$351002:$E$351007</formula1>
    </dataValidation>
    <dataValidation type="decimal" operator="between" sqref="M11:M16" errorStyle="stop" allowBlank="true" promptTitle="Escriba un número en esta casilla" prompt=" Registre el número de la cédula de ciudadanía o del RUT de CADA UNO de los integrantes del Consorcio o Unión Temporal, SIN PUNTOS NI COMAS" errorTitle="Entrada no válida" error="Por favor escriba un número" showInputMessage="true" showErrorMessage="true">
      <formula1>-99999999999</formula1>
      <formula2>99999999999</formula2>
    </dataValidation>
    <dataValidation type="decimal" operator="between" sqref="N11:N16" errorStyle="stop" allowBlank="true" promptTitle="Escriba un número en esta casilla" prompt=" Registre el NIT del  de CADA UNO de los integrantes del Consorcio o Unión Temporal,  SIN PUNTOS NI COMAS y SIN DÍGITO DE VERIFICACIÓN." errorTitle="Entrada no válida" error="Por favor escriba un número" showInputMessage="true" showErrorMessage="true">
      <formula1>-999999999</formula1>
      <formula2>999999999</formula2>
    </dataValidation>
    <dataValidation type="list" sqref="O11:O16" errorStyle="stop" allowBlank="true" promptTitle="Seleccione un elemento de la lista" prompt=" Seleccione de la lista el DÍGITO DE VERIFICACIÓN  del NIT o RUT de CADA UNO de los integrantes del Consorcio o Unión Temporal." errorTitle="Entrada no válida" error="Por favor seleccione un elemento de la lista" showErrorMessage="true" showInputMessage="true">
      <formula1>$C$351002:$C$351013</formula1>
    </dataValidation>
    <dataValidation type="textLength" operator="between" sqref="P11:P16" errorStyle="stop" allowBlank="true" promptTitle="Cualquier contenido Maximo 390 Caracteres" prompt=" Registre el número de la CÉDULA DE EXTRANJERÍA de CADA UNO de los integrantes del Consorcio o Unión Temporal,SIN PUNTOS NI COMAS." errorTitle="Entrada no válida" error="Escriba un texto  Maximo 390 Caracteres" showInputMessage="true" showErrorMessage="true">
      <formula1>0</formula1>
      <formula2>390</formula2>
    </dataValidation>
    <dataValidation type="textLength" operator="between" sqref="Q11:Q16"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R16"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2019-09-23T17:56:58Z</dcterms:created>
  <dc:creator>Apache POI</dc:creator>
</cp:coreProperties>
</file>