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44500.0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44500.0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COLOMBIA-2013</t>
        </is>
      </c>
      <c r="F11" s="6" t="inlineStr">
        <is>
          <t>2013/09/01</t>
        </is>
      </c>
      <c r="G11" s="7" t="inlineStr">
        <is>
          <t>LUIS GONZALO MORALES SANCHEZ</t>
        </is>
      </c>
      <c r="H11" s="7" t="n">
        <v>7.0095728E7</v>
      </c>
      <c r="I11" s="7" t="inlineStr">
        <is>
          <t>GERENTE</t>
        </is>
      </c>
      <c r="J11" s="7" t="inlineStr">
        <is>
          <t>24 VEINTICUATRO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2640.0</v>
      </c>
      <c r="AR11" s="6" t="inlineStr">
        <is>
          <t>2013/09/01</t>
        </is>
      </c>
      <c r="AS11" s="6" t="inlineStr">
        <is>
          <t>2014/08/31</t>
        </is>
      </c>
      <c r="AT11" s="6" t="inlineStr">
        <is>
          <t/>
        </is>
      </c>
      <c r="AU11" s="7" t="n">
        <v>83.0</v>
      </c>
      <c r="AV11" s="7" t="n">
        <v>83.0</v>
      </c>
      <c r="AW11" s="7" t="n">
        <v>100.0</v>
      </c>
      <c r="AX11" s="7" t="n">
        <v>100.0</v>
      </c>
      <c r="AY11" s="7" t="inlineStr">
        <is>
          <t/>
        </is>
      </c>
    </row>
    <row r="12">
      <c r="A12" s="2" t="n">
        <v>2.0</v>
      </c>
      <c r="B12" t="inlineStr">
        <is>
          <t>FILA_2</t>
        </is>
      </c>
      <c r="C12" s="7" t="inlineStr">
        <is>
          <t>1 SI</t>
        </is>
      </c>
      <c r="D12" s="7" t="inlineStr">
        <is>
          <t/>
        </is>
      </c>
      <c r="E12" s="7" t="inlineStr">
        <is>
          <t>0298-2018</t>
        </is>
      </c>
      <c r="F12" s="6" t="inlineStr">
        <is>
          <t>2018/07/24</t>
        </is>
      </c>
      <c r="G12" s="7" t="inlineStr">
        <is>
          <t>LUIS GONZALO MORALES SANCHEZ</t>
        </is>
      </c>
      <c r="H12" s="7" t="n">
        <v>7.0095728E7</v>
      </c>
      <c r="I12" s="7" t="inlineStr">
        <is>
          <t>GERENTE</t>
        </is>
      </c>
      <c r="J12" s="7" t="inlineStr">
        <is>
          <t>30 TREINTA VECES</t>
        </is>
      </c>
      <c r="K12" s="7" t="inlineStr">
        <is>
          <t>23 PRESTACIÓN DE SERVICIOS</t>
        </is>
      </c>
      <c r="L12" s="7" t="inlineStr">
        <is>
          <t/>
        </is>
      </c>
      <c r="M12" s="7" t="inlineStr">
        <is>
          <t>Instaurar demanda contra el Departamento de Antioquia, para el reconocimiento de los recobros por servicios NO PBS.</t>
        </is>
      </c>
      <c r="N12" s="7" t="n">
        <v>8.4374136E7</v>
      </c>
      <c r="O12" s="7" t="inlineStr">
        <is>
          <t>2 NO</t>
        </is>
      </c>
      <c r="P12" s="7"/>
      <c r="Q12" s="7" t="inlineStr">
        <is>
          <t/>
        </is>
      </c>
      <c r="R12" s="7" t="inlineStr">
        <is>
          <t>2 PERSONA JURÍDICA</t>
        </is>
      </c>
      <c r="S12" s="7" t="inlineStr">
        <is>
          <t>1 NIT</t>
        </is>
      </c>
      <c r="T12" s="7"/>
      <c r="U12" s="7" t="n">
        <v>9.00212313E8</v>
      </c>
      <c r="V12" s="7" t="inlineStr">
        <is>
          <t>6 DV 5</t>
        </is>
      </c>
      <c r="W12" s="7" t="inlineStr">
        <is>
          <t/>
        </is>
      </c>
      <c r="X12" s="7" t="inlineStr">
        <is>
          <t>ENFOQUE JURIDICO S.A.S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1.036949874E9</v>
      </c>
      <c r="AH12" s="7"/>
      <c r="AI12" s="7" t="inlineStr">
        <is>
          <t/>
        </is>
      </c>
      <c r="AJ12" s="7" t="inlineStr">
        <is>
          <t/>
        </is>
      </c>
      <c r="AK12" s="7" t="inlineStr">
        <is>
          <t>LESLY NATACHA QUINTERO ARENAS</t>
        </is>
      </c>
      <c r="AL12" s="7" t="n">
        <v>1440.0</v>
      </c>
      <c r="AM12" s="7" t="inlineStr">
        <is>
          <t>3 NO PACTADOS</t>
        </is>
      </c>
      <c r="AN12" s="7" t="n">
        <v>0.0</v>
      </c>
      <c r="AO12" s="7" t="inlineStr">
        <is>
          <t>4 NO SE HA ADICIONADO NI EN VALOR y EN TIEMPO</t>
        </is>
      </c>
      <c r="AP12" s="7" t="n">
        <v>0.0</v>
      </c>
      <c r="AQ12" s="7" t="n">
        <v>0.0</v>
      </c>
      <c r="AR12" s="6" t="inlineStr">
        <is>
          <t>2018/10/16</t>
        </is>
      </c>
      <c r="AS12" s="6" t="inlineStr">
        <is>
          <t>2022/10/15</t>
        </is>
      </c>
      <c r="AT12" s="6" t="inlineStr">
        <is>
          <t/>
        </is>
      </c>
      <c r="AU12" s="7" t="n">
        <v>76.0</v>
      </c>
      <c r="AV12" s="7" t="n">
        <v>76.0</v>
      </c>
      <c r="AW12" s="7" t="n">
        <v>76.0</v>
      </c>
      <c r="AX12" s="7" t="n">
        <v>50.0</v>
      </c>
      <c r="AY12" s="7" t="inlineStr">
        <is>
          <t>El valor presuspuestal es menor porque el contrato está dividido en 2 pagos, uno con la presentacion de la demanda, otra concluida etapa probatoria. El mes pasado me equivoque en el porcentaje de avance porque debió ser 71% y no 79%.</t>
        </is>
      </c>
    </row>
    <row r="13">
      <c r="A13" s="2" t="n">
        <v>3.0</v>
      </c>
      <c r="B13" t="inlineStr">
        <is>
          <t>FILA_3</t>
        </is>
      </c>
      <c r="C13" s="7" t="inlineStr">
        <is>
          <t>1 SI</t>
        </is>
      </c>
      <c r="D13" s="7" t="inlineStr">
        <is>
          <t/>
        </is>
      </c>
      <c r="E13" s="7" t="inlineStr">
        <is>
          <t>0018-2019</t>
        </is>
      </c>
      <c r="F13" s="6" t="inlineStr">
        <is>
          <t>2019/01/16</t>
        </is>
      </c>
      <c r="G13" s="7" t="inlineStr">
        <is>
          <t>LUIS GONZALO MORALES SANCHEZ</t>
        </is>
      </c>
      <c r="H13" s="7" t="n">
        <v>7.0095728E7</v>
      </c>
      <c r="I13" s="7" t="inlineStr">
        <is>
          <t>GERENTE</t>
        </is>
      </c>
      <c r="J13" s="7" t="inlineStr">
        <is>
          <t>29 VEINTINUEVE VECES</t>
        </is>
      </c>
      <c r="K13" s="7" t="inlineStr">
        <is>
          <t>24 PRESTACIÓN DE SERVICIOS DE SALUD</t>
        </is>
      </c>
      <c r="L13" s="7" t="inlineStr">
        <is>
          <t/>
        </is>
      </c>
      <c r="M13"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3" s="7" t="n">
        <v>2.0E8</v>
      </c>
      <c r="O13" s="7" t="inlineStr">
        <is>
          <t>2 NO</t>
        </is>
      </c>
      <c r="P13" s="7"/>
      <c r="Q13" s="7" t="inlineStr">
        <is>
          <t/>
        </is>
      </c>
      <c r="R13" s="7" t="inlineStr">
        <is>
          <t>2 PERSONA JURÍDICA</t>
        </is>
      </c>
      <c r="S13" s="7" t="inlineStr">
        <is>
          <t>1 NIT</t>
        </is>
      </c>
      <c r="T13" s="7"/>
      <c r="U13" s="7" t="n">
        <v>8.00166631E8</v>
      </c>
      <c r="V13" s="7" t="inlineStr">
        <is>
          <t>3 DV 2</t>
        </is>
      </c>
      <c r="W13" s="7" t="inlineStr">
        <is>
          <t/>
        </is>
      </c>
      <c r="X13" s="7" t="inlineStr">
        <is>
          <t>UNIDAD ESTOMATOLOGICA S.A LAS VEGAS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1.03757391E9</v>
      </c>
      <c r="AH13" s="7"/>
      <c r="AI13" s="7" t="inlineStr">
        <is>
          <t/>
        </is>
      </c>
      <c r="AJ13" s="7" t="inlineStr">
        <is>
          <t/>
        </is>
      </c>
      <c r="AK13" s="7" t="inlineStr">
        <is>
          <t>MARIA ALEJANDRA CASTAÑO VALLE</t>
        </is>
      </c>
      <c r="AL13" s="7" t="n">
        <v>360.0</v>
      </c>
      <c r="AM13" s="7" t="inlineStr">
        <is>
          <t>3 NO PACTADOS</t>
        </is>
      </c>
      <c r="AN13" s="7" t="n">
        <v>0.0</v>
      </c>
      <c r="AO13" s="7" t="inlineStr">
        <is>
          <t>2 ADICIÓN EN TIEMPO (PRÓRROGAS)</t>
        </is>
      </c>
      <c r="AP13" s="7" t="n">
        <v>0.0</v>
      </c>
      <c r="AQ13" s="7" t="n">
        <v>790.0</v>
      </c>
      <c r="AR13" s="6" t="inlineStr">
        <is>
          <t>2019/01/21</t>
        </is>
      </c>
      <c r="AS13" s="6" t="inlineStr">
        <is>
          <t>2020/01/20</t>
        </is>
      </c>
      <c r="AT13" s="6" t="inlineStr">
        <is>
          <t/>
        </is>
      </c>
      <c r="AU13" s="7" t="n">
        <v>88.0</v>
      </c>
      <c r="AV13" s="7" t="n">
        <v>74.0</v>
      </c>
      <c r="AW13" s="7" t="n">
        <v>88.0</v>
      </c>
      <c r="AX13" s="7" t="n">
        <v>15.0</v>
      </c>
      <c r="AY13" s="7" t="inlineStr">
        <is>
          <t/>
        </is>
      </c>
    </row>
    <row r="14">
      <c r="A14" s="2" t="n">
        <v>4.0</v>
      </c>
      <c r="B14" t="inlineStr">
        <is>
          <t>FILA_4</t>
        </is>
      </c>
      <c r="C14" s="7" t="inlineStr">
        <is>
          <t>1 SI</t>
        </is>
      </c>
      <c r="D14" s="7" t="inlineStr">
        <is>
          <t/>
        </is>
      </c>
      <c r="E14" s="7" t="inlineStr">
        <is>
          <t>0044-2019</t>
        </is>
      </c>
      <c r="F14" s="6" t="inlineStr">
        <is>
          <t>2019/03/06</t>
        </is>
      </c>
      <c r="G14" s="7" t="inlineStr">
        <is>
          <t>LUIS GONZALO MORALES SANCHEZ</t>
        </is>
      </c>
      <c r="H14" s="7" t="n">
        <v>7.0095728E7</v>
      </c>
      <c r="I14" s="7" t="inlineStr">
        <is>
          <t>GERENTE</t>
        </is>
      </c>
      <c r="J14" s="7" t="inlineStr">
        <is>
          <t>29 VEINTINUEVE VECES</t>
        </is>
      </c>
      <c r="K14" s="7" t="inlineStr">
        <is>
          <t>23 PRESTACIÓN DE SERVICIOS</t>
        </is>
      </c>
      <c r="L14" s="7" t="inlineStr">
        <is>
          <t/>
        </is>
      </c>
      <c r="M14"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4" s="7" t="n">
        <v>9523000.0</v>
      </c>
      <c r="O14" s="7" t="inlineStr">
        <is>
          <t>2 NO</t>
        </is>
      </c>
      <c r="P14" s="7"/>
      <c r="Q14" s="7" t="inlineStr">
        <is>
          <t/>
        </is>
      </c>
      <c r="R14" s="7" t="inlineStr">
        <is>
          <t>2 PERSONA JURÍDICA</t>
        </is>
      </c>
      <c r="S14" s="7" t="inlineStr">
        <is>
          <t>1 NIT</t>
        </is>
      </c>
      <c r="T14" s="7"/>
      <c r="U14" s="7" t="n">
        <v>8.1101244E8</v>
      </c>
      <c r="V14" s="7" t="inlineStr">
        <is>
          <t>2 DV 1</t>
        </is>
      </c>
      <c r="W14" s="7" t="inlineStr">
        <is>
          <t/>
        </is>
      </c>
      <c r="X14" s="7" t="inlineStr">
        <is>
          <t>PROVIMARCAS  S.A.S</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1.017222087E9</v>
      </c>
      <c r="AH14" s="7"/>
      <c r="AI14" s="7" t="inlineStr">
        <is>
          <t/>
        </is>
      </c>
      <c r="AJ14" s="7" t="inlineStr">
        <is>
          <t/>
        </is>
      </c>
      <c r="AK14" s="7" t="inlineStr">
        <is>
          <t>MANUELA TAMAYO GIRALDO</t>
        </is>
      </c>
      <c r="AL14" s="7" t="n">
        <v>1440.0</v>
      </c>
      <c r="AM14" s="7" t="inlineStr">
        <is>
          <t>3 NO PACTADOS</t>
        </is>
      </c>
      <c r="AN14" s="7" t="n">
        <v>0.0</v>
      </c>
      <c r="AO14" s="7" t="inlineStr">
        <is>
          <t>4 NO SE HA ADICIONADO NI EN VALOR y EN TIEMPO</t>
        </is>
      </c>
      <c r="AP14" s="7" t="n">
        <v>0.0</v>
      </c>
      <c r="AQ14" s="7" t="n">
        <v>0.0</v>
      </c>
      <c r="AR14" s="6" t="inlineStr">
        <is>
          <t>2019/03/08</t>
        </is>
      </c>
      <c r="AS14" s="6" t="inlineStr">
        <is>
          <t>2023/03/07</t>
        </is>
      </c>
      <c r="AT14" s="6" t="inlineStr">
        <is>
          <t/>
        </is>
      </c>
      <c r="AU14" s="7" t="n">
        <v>73.0</v>
      </c>
      <c r="AV14" s="7" t="n">
        <v>73.0</v>
      </c>
      <c r="AW14" s="7" t="n">
        <v>100.0</v>
      </c>
      <c r="AX14" s="7" t="n">
        <v>100.0</v>
      </c>
      <c r="AY14" s="7" t="inlineStr">
        <is>
          <t>SE CAMBIA SUPERVISOR DE CONTRATO SEGÚN DESIGNACIÓN DE SUPERVISIÓN DEL 03 DE MARZO DE 2020</t>
        </is>
      </c>
    </row>
    <row r="15">
      <c r="A15" s="2" t="n">
        <v>5.0</v>
      </c>
      <c r="B15" t="inlineStr">
        <is>
          <t>FILA_5</t>
        </is>
      </c>
      <c r="C15" s="7" t="inlineStr">
        <is>
          <t>1 SI</t>
        </is>
      </c>
      <c r="D15" s="7" t="inlineStr">
        <is>
          <t/>
        </is>
      </c>
      <c r="E15" s="7" t="inlineStr">
        <is>
          <t>0271-2019</t>
        </is>
      </c>
      <c r="F15" s="6" t="inlineStr">
        <is>
          <t>2019/07/24</t>
        </is>
      </c>
      <c r="G15" s="7" t="inlineStr">
        <is>
          <t>LUIS GONZALO MORALES SANCHEZ</t>
        </is>
      </c>
      <c r="H15" s="7" t="n">
        <v>7.0095728E7</v>
      </c>
      <c r="I15" s="7" t="inlineStr">
        <is>
          <t>GERENTE</t>
        </is>
      </c>
      <c r="J15" s="7" t="inlineStr">
        <is>
          <t>27 VEINTISIETE VECES</t>
        </is>
      </c>
      <c r="K15" s="7" t="inlineStr">
        <is>
          <t>2 ARRENDAMIENTO y/o ADQUISICIÓN DE INMUEBLES</t>
        </is>
      </c>
      <c r="L15" s="7" t="inlineStr">
        <is>
          <t/>
        </is>
      </c>
      <c r="M15" s="7" t="inlineStr">
        <is>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is>
      </c>
      <c r="N15" s="7" t="n">
        <v>2.099188752E9</v>
      </c>
      <c r="O15" s="7" t="inlineStr">
        <is>
          <t>2 NO</t>
        </is>
      </c>
      <c r="P15" s="7"/>
      <c r="Q15" s="7" t="inlineStr">
        <is>
          <t/>
        </is>
      </c>
      <c r="R15" s="7" t="inlineStr">
        <is>
          <t>2 PERSONA JURÍDICA</t>
        </is>
      </c>
      <c r="S15" s="7" t="inlineStr">
        <is>
          <t>1 NIT</t>
        </is>
      </c>
      <c r="T15" s="7"/>
      <c r="U15" s="7" t="n">
        <v>9.0042978E8</v>
      </c>
      <c r="V15" s="7" t="inlineStr">
        <is>
          <t>5 DV 4</t>
        </is>
      </c>
      <c r="W15" s="7" t="inlineStr">
        <is>
          <t/>
        </is>
      </c>
      <c r="X15" s="7" t="inlineStr">
        <is>
          <t>CONVENIO EMPRESARIAL S.A.S.</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4.3583604E7</v>
      </c>
      <c r="AH15" s="7"/>
      <c r="AI15" s="7" t="inlineStr">
        <is>
          <t/>
        </is>
      </c>
      <c r="AJ15" s="7" t="inlineStr">
        <is>
          <t/>
        </is>
      </c>
      <c r="AK15" s="7" t="inlineStr">
        <is>
          <t>VALERIA BOTERO BOTERO</t>
        </is>
      </c>
      <c r="AL15" s="7" t="n">
        <v>720.0</v>
      </c>
      <c r="AM15" s="7" t="inlineStr">
        <is>
          <t>3 NO PACTADOS</t>
        </is>
      </c>
      <c r="AN15" s="7" t="n">
        <v>0.0</v>
      </c>
      <c r="AO15" s="7" t="inlineStr">
        <is>
          <t>4 NO SE HA ADICIONADO NI EN VALOR y EN TIEMPO</t>
        </is>
      </c>
      <c r="AP15" s="7" t="n">
        <v>0.0</v>
      </c>
      <c r="AQ15" s="7" t="n">
        <v>0.0</v>
      </c>
      <c r="AR15" s="6" t="inlineStr">
        <is>
          <t>2019/10/02</t>
        </is>
      </c>
      <c r="AS15" s="6" t="inlineStr">
        <is>
          <t>2021/10/01</t>
        </is>
      </c>
      <c r="AT15" s="6" t="inlineStr">
        <is>
          <t/>
        </is>
      </c>
      <c r="AU15" s="7" t="n">
        <v>100.0</v>
      </c>
      <c r="AV15" s="7" t="n">
        <v>100.0</v>
      </c>
      <c r="AW15" s="7" t="n">
        <v>100.0</v>
      </c>
      <c r="AX15" s="7" t="n">
        <v>100.0</v>
      </c>
      <c r="AY15" s="7" t="inlineStr">
        <is>
          <t/>
        </is>
      </c>
    </row>
    <row r="16">
      <c r="A16" s="2" t="n">
        <v>6.0</v>
      </c>
      <c r="B16" t="inlineStr">
        <is>
          <t>FILA_6</t>
        </is>
      </c>
      <c r="C16" s="7" t="inlineStr">
        <is>
          <t>1 SI</t>
        </is>
      </c>
      <c r="D16" s="7" t="inlineStr">
        <is>
          <t/>
        </is>
      </c>
      <c r="E16" s="7" t="inlineStr">
        <is>
          <t>0400-2019</t>
        </is>
      </c>
      <c r="F16" s="6" t="inlineStr">
        <is>
          <t>2019/10/17</t>
        </is>
      </c>
      <c r="G16" s="7" t="inlineStr">
        <is>
          <t>LUIS GONZALO MORALES SANCHEZ</t>
        </is>
      </c>
      <c r="H16" s="7" t="n">
        <v>7.0095728E7</v>
      </c>
      <c r="I16" s="7" t="inlineStr">
        <is>
          <t>GERENTE</t>
        </is>
      </c>
      <c r="J16" s="7" t="inlineStr">
        <is>
          <t>25 VEINTICINCO VECES</t>
        </is>
      </c>
      <c r="K16" s="7" t="inlineStr">
        <is>
          <t>23 PRESTACIÓN DE SERVICIOS</t>
        </is>
      </c>
      <c r="L16" s="7" t="inlineStr">
        <is>
          <t/>
        </is>
      </c>
      <c r="M16" s="7" t="inlineStr">
        <is>
          <t>Actualización y modificación Gobierno Corporativo para SAVIA SALUD EPS.</t>
        </is>
      </c>
      <c r="N16" s="7" t="n">
        <v>7.95E7</v>
      </c>
      <c r="O16" s="7" t="inlineStr">
        <is>
          <t>2 NO</t>
        </is>
      </c>
      <c r="P16" s="7"/>
      <c r="Q16" s="7" t="inlineStr">
        <is>
          <t/>
        </is>
      </c>
      <c r="R16" s="7" t="inlineStr">
        <is>
          <t>2 PERSONA JURÍDICA</t>
        </is>
      </c>
      <c r="S16" s="7" t="inlineStr">
        <is>
          <t>1 NIT</t>
        </is>
      </c>
      <c r="T16" s="7"/>
      <c r="U16" s="7" t="n">
        <v>8.9090508E8</v>
      </c>
      <c r="V16" s="7" t="inlineStr">
        <is>
          <t>4 DV 3</t>
        </is>
      </c>
      <c r="W16" s="7" t="inlineStr">
        <is>
          <t/>
        </is>
      </c>
      <c r="X16" s="7" t="inlineStr">
        <is>
          <t>CAMARA DE COMERCIO DE MEDELLIN PARA ANTIOQUIA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3.73184E7</v>
      </c>
      <c r="AH16" s="7"/>
      <c r="AI16" s="7" t="inlineStr">
        <is>
          <t/>
        </is>
      </c>
      <c r="AJ16" s="7" t="inlineStr">
        <is>
          <t/>
        </is>
      </c>
      <c r="AK16" s="7" t="inlineStr">
        <is>
          <t>ESPERANZA PEÑARANDA PINEDA</t>
        </is>
      </c>
      <c r="AL16" s="7" t="n">
        <v>180.0</v>
      </c>
      <c r="AM16" s="7" t="inlineStr">
        <is>
          <t>3 NO PACTADOS</t>
        </is>
      </c>
      <c r="AN16" s="7" t="n">
        <v>0.0</v>
      </c>
      <c r="AO16" s="7" t="inlineStr">
        <is>
          <t>3 ADICIÓN EN VALOR y EN TIEMPO</t>
        </is>
      </c>
      <c r="AP16" s="7" t="n">
        <v>4.855E7</v>
      </c>
      <c r="AQ16" s="7" t="n">
        <v>540.0</v>
      </c>
      <c r="AR16" s="6" t="inlineStr">
        <is>
          <t>2019/10/17</t>
        </is>
      </c>
      <c r="AS16" s="6" t="inlineStr">
        <is>
          <t>2020/04/16</t>
        </is>
      </c>
      <c r="AT16" s="6" t="inlineStr">
        <is>
          <t/>
        </is>
      </c>
      <c r="AU16" s="7" t="n">
        <v>76.0</v>
      </c>
      <c r="AV16" s="7" t="n">
        <v>76.0</v>
      </c>
      <c r="AW16" s="7" t="n">
        <v>76.0</v>
      </c>
      <c r="AX16" s="7" t="n">
        <v>78.0</v>
      </c>
      <c r="AY16" s="7" t="inlineStr">
        <is>
          <t>SE CAMBIA SUPERVISOR DE CONTRATO SEGÚN DESIGNACIÓN DE SUPERVISIÓN DEL 03 DE MARZO DE 2020, SE SUSPENDE CONTRATO DESDE EL 19 DE MAYO 2020, REINICIA CONTRATO DESDE EL 23 NOVIEMBRE 2020 HASTA 19 ABRIL 2021</t>
        </is>
      </c>
    </row>
    <row r="17">
      <c r="A17" s="2" t="n">
        <v>7.0</v>
      </c>
      <c r="B17" t="inlineStr">
        <is>
          <t>FILA_7</t>
        </is>
      </c>
      <c r="C17" s="7" t="inlineStr">
        <is>
          <t>1 SI</t>
        </is>
      </c>
      <c r="D17" s="7" t="inlineStr">
        <is>
          <t/>
        </is>
      </c>
      <c r="E17" s="7" t="inlineStr">
        <is>
          <t>0487-2019</t>
        </is>
      </c>
      <c r="F17" s="6" t="inlineStr">
        <is>
          <t>2019/12/26</t>
        </is>
      </c>
      <c r="G17" s="7" t="inlineStr">
        <is>
          <t>LUIS GONZALO MORALES SANCHEZ</t>
        </is>
      </c>
      <c r="H17" s="7" t="n">
        <v>7.0095728E7</v>
      </c>
      <c r="I17" s="7" t="inlineStr">
        <is>
          <t>GERENTE</t>
        </is>
      </c>
      <c r="J17" s="7" t="inlineStr">
        <is>
          <t>23 VEINTITRÉS VECES</t>
        </is>
      </c>
      <c r="K17" s="7" t="inlineStr">
        <is>
          <t>23 PRESTACIÓN DE SERVICIOS</t>
        </is>
      </c>
      <c r="L17" s="7" t="inlineStr">
        <is>
          <t/>
        </is>
      </c>
      <c r="M17" s="7" t="inlineStr">
        <is>
          <t>Prestar el servicio tecnológico de recepción y validación de la facturación electrónica emitida por los proveedores, así como la generación y distribución de la facturación electrónica generada por SAVIA SALUD EPS.</t>
        </is>
      </c>
      <c r="N17" s="7" t="n">
        <v>6.49323E7</v>
      </c>
      <c r="O17" s="7" t="inlineStr">
        <is>
          <t>2 NO</t>
        </is>
      </c>
      <c r="P17" s="7"/>
      <c r="Q17" s="7" t="inlineStr">
        <is>
          <t/>
        </is>
      </c>
      <c r="R17" s="7" t="inlineStr">
        <is>
          <t>2 PERSONA JURÍDICA</t>
        </is>
      </c>
      <c r="S17" s="7" t="inlineStr">
        <is>
          <t>1 NIT</t>
        </is>
      </c>
      <c r="T17" s="7"/>
      <c r="U17" s="7" t="n">
        <v>9.00379787E8</v>
      </c>
      <c r="V17" s="7" t="inlineStr">
        <is>
          <t>2 DV 1</t>
        </is>
      </c>
      <c r="W17" s="7" t="inlineStr">
        <is>
          <t/>
        </is>
      </c>
      <c r="X17" s="7" t="inlineStr">
        <is>
          <t>SOCIEDAD DE EXPLOTACION DE REDES ELECTRONICAS Y SERVICIOS DE COLOMBIA S.A.S.- SERES S.A.S</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7.1746483E7</v>
      </c>
      <c r="AH17" s="7"/>
      <c r="AI17" s="7" t="inlineStr">
        <is>
          <t/>
        </is>
      </c>
      <c r="AJ17" s="7" t="inlineStr">
        <is>
          <t/>
        </is>
      </c>
      <c r="AK17" s="7" t="inlineStr">
        <is>
          <t>IVAN DARIO MERIZALDE GARTNER</t>
        </is>
      </c>
      <c r="AL17" s="7" t="n">
        <v>360.0</v>
      </c>
      <c r="AM17" s="7" t="inlineStr">
        <is>
          <t>3 NO PACTADOS</t>
        </is>
      </c>
      <c r="AN17" s="7" t="n">
        <v>0.0</v>
      </c>
      <c r="AO17" s="7" t="inlineStr">
        <is>
          <t>2 ADICIÓN EN TIEMPO (PRÓRROGAS)</t>
        </is>
      </c>
      <c r="AP17" s="7" t="n">
        <v>0.0</v>
      </c>
      <c r="AQ17" s="7" t="n">
        <v>360.0</v>
      </c>
      <c r="AR17" s="6" t="inlineStr">
        <is>
          <t>2020/01/01</t>
        </is>
      </c>
      <c r="AS17" s="6" t="inlineStr">
        <is>
          <t>2020/12/31</t>
        </is>
      </c>
      <c r="AT17" s="6" t="inlineStr">
        <is>
          <t/>
        </is>
      </c>
      <c r="AU17" s="7" t="n">
        <v>88.0</v>
      </c>
      <c r="AV17" s="7" t="n">
        <v>88.0</v>
      </c>
      <c r="AW17" s="7" t="n">
        <v>88.0</v>
      </c>
      <c r="AX17" s="7" t="n">
        <v>63.0</v>
      </c>
      <c r="AY17" s="7" t="inlineStr">
        <is>
          <t>SE CAMBIA SUPERVISOR DE CONTRATO SEGÚN DESIGNACIÓN DE SUPERVISIÓN DEL 16 DE MARZO 2020</t>
        </is>
      </c>
    </row>
    <row r="18">
      <c r="A18" s="2" t="n">
        <v>8.0</v>
      </c>
      <c r="B18" t="inlineStr">
        <is>
          <t>FILA_8</t>
        </is>
      </c>
      <c r="C18" s="7" t="inlineStr">
        <is>
          <t>1 SI</t>
        </is>
      </c>
      <c r="D18" s="7" t="inlineStr">
        <is>
          <t/>
        </is>
      </c>
      <c r="E18" s="7" t="inlineStr">
        <is>
          <t>0001-2020</t>
        </is>
      </c>
      <c r="F18" s="6" t="inlineStr">
        <is>
          <t>2020/01/01</t>
        </is>
      </c>
      <c r="G18" s="7" t="inlineStr">
        <is>
          <t>LUIS GONZALO MORALES SANCHEZ</t>
        </is>
      </c>
      <c r="H18" s="7" t="n">
        <v>7.0095728E7</v>
      </c>
      <c r="I18" s="7" t="inlineStr">
        <is>
          <t>GERENTE</t>
        </is>
      </c>
      <c r="J18" s="7" t="inlineStr">
        <is>
          <t>20 VEINTE VECES</t>
        </is>
      </c>
      <c r="K18" s="7" t="inlineStr">
        <is>
          <t>23 PRESTACIÓN DE SERVICIOS</t>
        </is>
      </c>
      <c r="L18" s="7" t="inlineStr">
        <is>
          <t/>
        </is>
      </c>
      <c r="M18" s="7" t="inlineStr">
        <is>
          <t>UNE TELCO. Se obliga con SAVIA SALUD EPS de manera autónoma e independiente, a prestar los servicios de conectividad, equipos y seguridad para el proyecto de SDWAN, que incluya la implementación soporte y continuidad de la operación.</t>
        </is>
      </c>
      <c r="N18" s="7" t="n">
        <v>5.400473076E9</v>
      </c>
      <c r="O18" s="7" t="inlineStr">
        <is>
          <t>2 NO</t>
        </is>
      </c>
      <c r="P18" s="7"/>
      <c r="Q18" s="7" t="inlineStr">
        <is>
          <t/>
        </is>
      </c>
      <c r="R18" s="7" t="inlineStr">
        <is>
          <t>2 PERSONA JURÍDICA</t>
        </is>
      </c>
      <c r="S18" s="7" t="inlineStr">
        <is>
          <t>1 NIT</t>
        </is>
      </c>
      <c r="T18" s="7"/>
      <c r="U18" s="7" t="n">
        <v>9.00092385E8</v>
      </c>
      <c r="V18" s="7" t="inlineStr">
        <is>
          <t>10 DV 9</t>
        </is>
      </c>
      <c r="W18" s="7" t="inlineStr">
        <is>
          <t/>
        </is>
      </c>
      <c r="X18" s="7" t="inlineStr">
        <is>
          <t>UNE EPM TELECOMUNICACIONES S.A.</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9.8708593E7</v>
      </c>
      <c r="AH18" s="7"/>
      <c r="AI18" s="7" t="inlineStr">
        <is>
          <t/>
        </is>
      </c>
      <c r="AJ18" s="7" t="inlineStr">
        <is>
          <t/>
        </is>
      </c>
      <c r="AK18" s="7" t="inlineStr">
        <is>
          <t>DAVID ALEJANDRO ROMAN ALVAREZ</t>
        </is>
      </c>
      <c r="AL18" s="7" t="n">
        <v>1080.0</v>
      </c>
      <c r="AM18" s="7" t="inlineStr">
        <is>
          <t>3 NO PACTADOS</t>
        </is>
      </c>
      <c r="AN18" s="7" t="n">
        <v>0.0</v>
      </c>
      <c r="AO18" s="7" t="inlineStr">
        <is>
          <t>4 NO SE HA ADICIONADO NI EN VALOR y EN TIEMPO</t>
        </is>
      </c>
      <c r="AP18" s="7" t="n">
        <v>0.0</v>
      </c>
      <c r="AQ18" s="7" t="n">
        <v>0.0</v>
      </c>
      <c r="AR18" s="6" t="inlineStr">
        <is>
          <t>2020/01/01</t>
        </is>
      </c>
      <c r="AS18" s="6" t="inlineStr">
        <is>
          <t>2022/12/31</t>
        </is>
      </c>
      <c r="AT18" s="6" t="inlineStr">
        <is>
          <t/>
        </is>
      </c>
      <c r="AU18" s="7" t="n">
        <v>58.0</v>
      </c>
      <c r="AV18" s="7" t="n">
        <v>58.0</v>
      </c>
      <c r="AW18" s="7" t="n">
        <v>58.0</v>
      </c>
      <c r="AX18" s="7" t="n">
        <v>47.0</v>
      </c>
      <c r="AY18" s="7" t="inlineStr">
        <is>
          <t/>
        </is>
      </c>
    </row>
    <row r="19">
      <c r="A19" s="2" t="n">
        <v>9.0</v>
      </c>
      <c r="B19" t="inlineStr">
        <is>
          <t>FILA_9</t>
        </is>
      </c>
      <c r="C19" s="7" t="inlineStr">
        <is>
          <t>1 SI</t>
        </is>
      </c>
      <c r="D19" s="7" t="inlineStr">
        <is>
          <t/>
        </is>
      </c>
      <c r="E19" s="7" t="inlineStr">
        <is>
          <t>0059-2020</t>
        </is>
      </c>
      <c r="F19" s="6" t="inlineStr">
        <is>
          <t>2020/04/17</t>
        </is>
      </c>
      <c r="G19" s="7" t="inlineStr">
        <is>
          <t>LUIS GONZALO MORALES SANCHEZ</t>
        </is>
      </c>
      <c r="H19" s="7" t="n">
        <v>7.0095728E7</v>
      </c>
      <c r="I19" s="7" t="inlineStr">
        <is>
          <t>GERENTE</t>
        </is>
      </c>
      <c r="J19" s="7" t="inlineStr">
        <is>
          <t>19 DIEZ Y NUEVE VECES</t>
        </is>
      </c>
      <c r="K19" s="7" t="inlineStr">
        <is>
          <t>23 PRESTACIÓN DE SERVICIOS</t>
        </is>
      </c>
      <c r="L19" s="7" t="inlineStr">
        <is>
          <t/>
        </is>
      </c>
      <c r="M19" s="7" t="inlineStr">
        <is>
          <t>Prestar el servicio de impresión, señalización, producción, instalación y suministro de papelería institucional, productos publicitarios y merchadising para Savia Salud EPS.</t>
        </is>
      </c>
      <c r="N19" s="7" t="n">
        <v>3.34953808E8</v>
      </c>
      <c r="O19" s="7" t="inlineStr">
        <is>
          <t>2 NO</t>
        </is>
      </c>
      <c r="P19" s="7"/>
      <c r="Q19" s="7" t="inlineStr">
        <is>
          <t/>
        </is>
      </c>
      <c r="R19" s="7" t="inlineStr">
        <is>
          <t>2 PERSONA JURÍDICA</t>
        </is>
      </c>
      <c r="S19" s="7" t="inlineStr">
        <is>
          <t>1 NIT</t>
        </is>
      </c>
      <c r="T19" s="7"/>
      <c r="U19" s="7" t="n">
        <v>8.11003705E8</v>
      </c>
      <c r="V19" s="7" t="inlineStr">
        <is>
          <t>2 DV 1</t>
        </is>
      </c>
      <c r="W19" s="7" t="inlineStr">
        <is>
          <t/>
        </is>
      </c>
      <c r="X19" s="7" t="inlineStr">
        <is>
          <t>ARTES GRAFICAS LITOEMPASTAR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1.152211205E9</v>
      </c>
      <c r="AH19" s="7"/>
      <c r="AI19" s="7" t="inlineStr">
        <is>
          <t/>
        </is>
      </c>
      <c r="AJ19" s="7" t="inlineStr">
        <is>
          <t/>
        </is>
      </c>
      <c r="AK19" s="7" t="inlineStr">
        <is>
          <t>ANA MARIA OSPINA ALVAREZ</t>
        </is>
      </c>
      <c r="AL19" s="7" t="n">
        <v>360.0</v>
      </c>
      <c r="AM19" s="7" t="inlineStr">
        <is>
          <t>3 NO PACTADOS</t>
        </is>
      </c>
      <c r="AN19" s="7" t="n">
        <v>0.0</v>
      </c>
      <c r="AO19" s="7" t="inlineStr">
        <is>
          <t>2 ADICIÓN EN TIEMPO (PRÓRROGAS)</t>
        </is>
      </c>
      <c r="AP19" s="7" t="n">
        <v>0.0</v>
      </c>
      <c r="AQ19" s="7" t="n">
        <v>270.0</v>
      </c>
      <c r="AR19" s="6" t="inlineStr">
        <is>
          <t>2020/04/20</t>
        </is>
      </c>
      <c r="AS19" s="6" t="inlineStr">
        <is>
          <t>2021/04/19</t>
        </is>
      </c>
      <c r="AT19" s="6" t="inlineStr">
        <is>
          <t/>
        </is>
      </c>
      <c r="AU19" s="7" t="n">
        <v>83.0</v>
      </c>
      <c r="AV19" s="7" t="n">
        <v>83.0</v>
      </c>
      <c r="AW19" s="7" t="n">
        <v>83.0</v>
      </c>
      <c r="AX19" s="7" t="n">
        <v>87.0</v>
      </c>
      <c r="AY19" s="7" t="inlineStr">
        <is>
          <t>SE CAMBIA SUPERVISOR DE CONTRATO SEGÚN DESIGNACIÓN DE SUPERVISÓN DEL 27 MAYO 2020</t>
        </is>
      </c>
    </row>
    <row r="20">
      <c r="A20" s="2" t="n">
        <v>10.0</v>
      </c>
      <c r="B20" t="inlineStr">
        <is>
          <t>FILA_10</t>
        </is>
      </c>
      <c r="C20" s="7" t="inlineStr">
        <is>
          <t>1 SI</t>
        </is>
      </c>
      <c r="D20" s="7" t="inlineStr">
        <is>
          <t/>
        </is>
      </c>
      <c r="E20" s="7" t="inlineStr">
        <is>
          <t>0068-2020</t>
        </is>
      </c>
      <c r="F20" s="6" t="inlineStr">
        <is>
          <t>2020/05/22</t>
        </is>
      </c>
      <c r="G20" s="7" t="inlineStr">
        <is>
          <t>LUIS GONZALO MORALES SANCHEZ</t>
        </is>
      </c>
      <c r="H20" s="7" t="n">
        <v>7.0095728E7</v>
      </c>
      <c r="I20" s="7" t="inlineStr">
        <is>
          <t>GERENTE</t>
        </is>
      </c>
      <c r="J20" s="7" t="inlineStr">
        <is>
          <t>18 DIEZ Y OCHO VECES</t>
        </is>
      </c>
      <c r="K20" s="7" t="inlineStr">
        <is>
          <t>23 PRESTACIÓN DE SERVICIOS</t>
        </is>
      </c>
      <c r="L20" s="7" t="inlineStr">
        <is>
          <t/>
        </is>
      </c>
      <c r="M20"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20" s="7" t="n">
        <v>4.475442193E9</v>
      </c>
      <c r="O20" s="7" t="inlineStr">
        <is>
          <t>2 NO</t>
        </is>
      </c>
      <c r="P20" s="7"/>
      <c r="Q20" s="7" t="inlineStr">
        <is>
          <t/>
        </is>
      </c>
      <c r="R20" s="7" t="inlineStr">
        <is>
          <t>2 PERSONA JURÍDICA</t>
        </is>
      </c>
      <c r="S20" s="7" t="inlineStr">
        <is>
          <t>1 NIT</t>
        </is>
      </c>
      <c r="T20" s="7"/>
      <c r="U20" s="7" t="n">
        <v>9.00092385E8</v>
      </c>
      <c r="V20" s="7" t="inlineStr">
        <is>
          <t>10 DV 9</t>
        </is>
      </c>
      <c r="W20" s="7" t="inlineStr">
        <is>
          <t/>
        </is>
      </c>
      <c r="X20" s="7" t="inlineStr">
        <is>
          <t>UNE EPM TELECOMUNICACIONES S.A.</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9.8708593E7</v>
      </c>
      <c r="AH20" s="7"/>
      <c r="AI20" s="7" t="inlineStr">
        <is>
          <t/>
        </is>
      </c>
      <c r="AJ20" s="7" t="inlineStr">
        <is>
          <t/>
        </is>
      </c>
      <c r="AK20" s="7" t="inlineStr">
        <is>
          <t>DAVID ALEJANDRO ROMAN ALVAREZ</t>
        </is>
      </c>
      <c r="AL20" s="7" t="n">
        <v>1080.0</v>
      </c>
      <c r="AM20" s="7" t="inlineStr">
        <is>
          <t>3 NO PACTADOS</t>
        </is>
      </c>
      <c r="AN20" s="7" t="n">
        <v>0.0</v>
      </c>
      <c r="AO20" s="7" t="inlineStr">
        <is>
          <t>4 NO SE HA ADICIONADO NI EN VALOR y EN TIEMPO</t>
        </is>
      </c>
      <c r="AP20" s="7" t="n">
        <v>0.0</v>
      </c>
      <c r="AQ20" s="7" t="n">
        <v>0.0</v>
      </c>
      <c r="AR20" s="6" t="inlineStr">
        <is>
          <t>2020/06/01</t>
        </is>
      </c>
      <c r="AS20" s="6" t="inlineStr">
        <is>
          <t>2023/05/31</t>
        </is>
      </c>
      <c r="AT20" s="6" t="inlineStr">
        <is>
          <t/>
        </is>
      </c>
      <c r="AU20" s="7" t="n">
        <v>44.0</v>
      </c>
      <c r="AV20" s="7" t="n">
        <v>44.0</v>
      </c>
      <c r="AW20" s="7" t="n">
        <v>44.0</v>
      </c>
      <c r="AX20" s="7" t="n">
        <v>72.0</v>
      </c>
      <c r="AY20" s="7" t="inlineStr">
        <is>
          <t>ACTUALMENTE EL % DE AVANCE PRESUPUESTAL REAL SE ENCUENTRA MAS ARRIBA DE LO ESPERADO YA QUE SE REALIZARON PETICIONES EN EL DC PARA EL APLICATIVO MISIONAL DE LA EPS CONEXIONES.</t>
        </is>
      </c>
    </row>
    <row r="21">
      <c r="A21" s="2" t="n">
        <v>11.0</v>
      </c>
      <c r="B21" t="inlineStr">
        <is>
          <t>FILA_11</t>
        </is>
      </c>
      <c r="C21" s="7" t="inlineStr">
        <is>
          <t>1 SI</t>
        </is>
      </c>
      <c r="D21" s="7" t="inlineStr">
        <is>
          <t/>
        </is>
      </c>
      <c r="E21" s="7" t="inlineStr">
        <is>
          <t>0078-2020</t>
        </is>
      </c>
      <c r="F21" s="6" t="inlineStr">
        <is>
          <t>2020/06/04</t>
        </is>
      </c>
      <c r="G21" s="7" t="inlineStr">
        <is>
          <t>LUIS GONZALO MORALES SANCHEZ</t>
        </is>
      </c>
      <c r="H21" s="7" t="n">
        <v>7.0095728E7</v>
      </c>
      <c r="I21" s="7" t="inlineStr">
        <is>
          <t>GERENTE</t>
        </is>
      </c>
      <c r="J21" s="7" t="inlineStr">
        <is>
          <t>17 DIEZ Y SIETE VECES</t>
        </is>
      </c>
      <c r="K21" s="7" t="inlineStr">
        <is>
          <t>23 PRESTACIÓN DE SERVICIOS</t>
        </is>
      </c>
      <c r="L21" s="7" t="inlineStr">
        <is>
          <t/>
        </is>
      </c>
      <c r="M21"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21" s="7" t="n">
        <v>7.27845336E8</v>
      </c>
      <c r="O21" s="7" t="inlineStr">
        <is>
          <t>2 NO</t>
        </is>
      </c>
      <c r="P21" s="7"/>
      <c r="Q21" s="7" t="inlineStr">
        <is>
          <t/>
        </is>
      </c>
      <c r="R21" s="7" t="inlineStr">
        <is>
          <t>2 PERSONA JURÍDICA</t>
        </is>
      </c>
      <c r="S21" s="7" t="inlineStr">
        <is>
          <t>1 NIT</t>
        </is>
      </c>
      <c r="T21" s="7"/>
      <c r="U21" s="7" t="n">
        <v>9.00092385E8</v>
      </c>
      <c r="V21" s="7" t="inlineStr">
        <is>
          <t>10 DV 9</t>
        </is>
      </c>
      <c r="W21" s="7" t="inlineStr">
        <is>
          <t/>
        </is>
      </c>
      <c r="X21" s="7" t="inlineStr">
        <is>
          <t>UNE EPM TELECOMUNICACIONES S.A.</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9.8639479E7</v>
      </c>
      <c r="AH21" s="7"/>
      <c r="AI21" s="7" t="inlineStr">
        <is>
          <t/>
        </is>
      </c>
      <c r="AJ21" s="7" t="inlineStr">
        <is>
          <t/>
        </is>
      </c>
      <c r="AK21" s="7" t="inlineStr">
        <is>
          <t>JULIO CESAR ACEVEDO MORENO</t>
        </is>
      </c>
      <c r="AL21" s="7" t="n">
        <v>720.0</v>
      </c>
      <c r="AM21" s="7" t="inlineStr">
        <is>
          <t>3 NO PACTADOS</t>
        </is>
      </c>
      <c r="AN21" s="7" t="n">
        <v>0.0</v>
      </c>
      <c r="AO21" s="7" t="inlineStr">
        <is>
          <t>4 NO SE HA ADICIONADO NI EN VALOR y EN TIEMPO</t>
        </is>
      </c>
      <c r="AP21" s="7" t="n">
        <v>0.0</v>
      </c>
      <c r="AQ21" s="7" t="n">
        <v>0.0</v>
      </c>
      <c r="AR21" s="6" t="inlineStr">
        <is>
          <t>2020/06/14</t>
        </is>
      </c>
      <c r="AS21" s="6" t="inlineStr">
        <is>
          <t>2022/06/13</t>
        </is>
      </c>
      <c r="AT21" s="6" t="inlineStr">
        <is>
          <t/>
        </is>
      </c>
      <c r="AU21" s="7" t="n">
        <v>65.0</v>
      </c>
      <c r="AV21" s="7" t="n">
        <v>65.0</v>
      </c>
      <c r="AW21" s="7" t="n">
        <v>65.0</v>
      </c>
      <c r="AX21" s="7" t="n">
        <v>60.0</v>
      </c>
      <c r="AY21" s="7" t="inlineStr">
        <is>
          <t/>
        </is>
      </c>
    </row>
    <row r="22">
      <c r="A22" s="2" t="n">
        <v>12.0</v>
      </c>
      <c r="B22" t="inlineStr">
        <is>
          <t>FILA_12</t>
        </is>
      </c>
      <c r="C22" s="7" t="inlineStr">
        <is>
          <t>1 SI</t>
        </is>
      </c>
      <c r="D22" s="7" t="inlineStr">
        <is>
          <t/>
        </is>
      </c>
      <c r="E22" s="7" t="inlineStr">
        <is>
          <t>0081-2020</t>
        </is>
      </c>
      <c r="F22" s="6" t="inlineStr">
        <is>
          <t>2020/06/12</t>
        </is>
      </c>
      <c r="G22" s="7" t="inlineStr">
        <is>
          <t>LUIS GONZALO MORALES SANCHEZ</t>
        </is>
      </c>
      <c r="H22" s="7" t="n">
        <v>7.0095728E7</v>
      </c>
      <c r="I22" s="7" t="inlineStr">
        <is>
          <t>GERENTE</t>
        </is>
      </c>
      <c r="J22" s="7" t="inlineStr">
        <is>
          <t>17 DIEZ Y SIETE VECES</t>
        </is>
      </c>
      <c r="K22" s="7" t="inlineStr">
        <is>
          <t>30 OTROS</t>
        </is>
      </c>
      <c r="L22" s="7" t="inlineStr">
        <is>
          <t>OUTSOURCING</t>
        </is>
      </c>
      <c r="M22" s="7" t="inlineStr">
        <is>
          <t>Prestar los servicios de outsourcing  para los desarrollos que requiera  SAVIA SALUD EPS, para atender los procesos de negocio.</t>
        </is>
      </c>
      <c r="N22" s="7" t="n">
        <v>8.22528E8</v>
      </c>
      <c r="O22" s="7" t="inlineStr">
        <is>
          <t>2 NO</t>
        </is>
      </c>
      <c r="P22" s="7"/>
      <c r="Q22" s="7" t="inlineStr">
        <is>
          <t/>
        </is>
      </c>
      <c r="R22" s="7" t="inlineStr">
        <is>
          <t>2 PERSONA JURÍDICA</t>
        </is>
      </c>
      <c r="S22" s="7" t="inlineStr">
        <is>
          <t>1 NIT</t>
        </is>
      </c>
      <c r="T22" s="7"/>
      <c r="U22" s="7" t="n">
        <v>8.11023729E8</v>
      </c>
      <c r="V22" s="7" t="inlineStr">
        <is>
          <t>2 DV 1</t>
        </is>
      </c>
      <c r="W22" s="7" t="inlineStr">
        <is>
          <t/>
        </is>
      </c>
      <c r="X22" s="7" t="inlineStr">
        <is>
          <t>NEXOS SOFTWARE S.A.S.</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7.1382656E7</v>
      </c>
      <c r="AH22" s="7"/>
      <c r="AI22" s="7" t="inlineStr">
        <is>
          <t/>
        </is>
      </c>
      <c r="AJ22" s="7" t="inlineStr">
        <is>
          <t/>
        </is>
      </c>
      <c r="AK22" s="7" t="inlineStr">
        <is>
          <t>RAUL IGNACIO PALACIOS CORREA</t>
        </is>
      </c>
      <c r="AL22" s="7" t="n">
        <v>360.0</v>
      </c>
      <c r="AM22" s="7" t="inlineStr">
        <is>
          <t>3 NO PACTADOS</t>
        </is>
      </c>
      <c r="AN22" s="7" t="n">
        <v>0.0</v>
      </c>
      <c r="AO22" s="7" t="inlineStr">
        <is>
          <t>3 ADICIÓN EN VALOR y EN TIEMPO</t>
        </is>
      </c>
      <c r="AP22" s="7" t="n">
        <v>7.3E8</v>
      </c>
      <c r="AQ22" s="7" t="n">
        <v>300.0</v>
      </c>
      <c r="AR22" s="6" t="inlineStr">
        <is>
          <t>2020/06/17</t>
        </is>
      </c>
      <c r="AS22" s="6" t="inlineStr">
        <is>
          <t>2021/06/16</t>
        </is>
      </c>
      <c r="AT22" s="6" t="inlineStr">
        <is>
          <t/>
        </is>
      </c>
      <c r="AU22" s="7" t="n">
        <v>75.0</v>
      </c>
      <c r="AV22" s="7" t="n">
        <v>75.0</v>
      </c>
      <c r="AW22" s="7" t="n">
        <v>75.0</v>
      </c>
      <c r="AX22" s="7" t="n">
        <v>57.0</v>
      </c>
      <c r="AY22" s="7" t="inlineStr">
        <is>
          <t>2021-10-31  Se tiene una prórroga 1 y adición al contrato (3 meses, $300.000.000) y una prórroga 2 y adición al contrato (7 meses, $430.000.000). Se realiza el pago por el servicio de los  desarrolladores durante septiembre de 2021 (incluyendo 3 horas extras).</t>
        </is>
      </c>
    </row>
    <row r="23">
      <c r="A23" s="2" t="n">
        <v>13.0</v>
      </c>
      <c r="B23" t="inlineStr">
        <is>
          <t>FILA_13</t>
        </is>
      </c>
      <c r="C23" s="7" t="inlineStr">
        <is>
          <t>1 SI</t>
        </is>
      </c>
      <c r="D23" s="7" t="inlineStr">
        <is>
          <t/>
        </is>
      </c>
      <c r="E23" s="7" t="inlineStr">
        <is>
          <t>0085-2020</t>
        </is>
      </c>
      <c r="F23" s="6" t="inlineStr">
        <is>
          <t>2020/06/19</t>
        </is>
      </c>
      <c r="G23" s="7" t="inlineStr">
        <is>
          <t>LUIS GONZALO MORALES SANCHEZ</t>
        </is>
      </c>
      <c r="H23" s="7" t="n">
        <v>7.0095728E7</v>
      </c>
      <c r="I23" s="7" t="inlineStr">
        <is>
          <t>GERENTE</t>
        </is>
      </c>
      <c r="J23" s="7" t="inlineStr">
        <is>
          <t>16 DIEZ Y SEIS VECES</t>
        </is>
      </c>
      <c r="K23" s="7" t="inlineStr">
        <is>
          <t>2 ARRENDAMIENTO y/o ADQUISICIÓN DE INMUEBLES</t>
        </is>
      </c>
      <c r="L23" s="7" t="inlineStr">
        <is>
          <t/>
        </is>
      </c>
      <c r="M23"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23" s="7" t="n">
        <v>4.842276E8</v>
      </c>
      <c r="O23" s="7" t="inlineStr">
        <is>
          <t>2 NO</t>
        </is>
      </c>
      <c r="P23" s="7"/>
      <c r="Q23" s="7" t="inlineStr">
        <is>
          <t/>
        </is>
      </c>
      <c r="R23" s="7" t="inlineStr">
        <is>
          <t>2 PERSONA JURÍDICA</t>
        </is>
      </c>
      <c r="S23" s="7" t="inlineStr">
        <is>
          <t>1 NIT</t>
        </is>
      </c>
      <c r="T23" s="7"/>
      <c r="U23" s="7" t="n">
        <v>9.01143924E8</v>
      </c>
      <c r="V23" s="7" t="inlineStr">
        <is>
          <t>3 DV 2</t>
        </is>
      </c>
      <c r="W23" s="7" t="inlineStr">
        <is>
          <t/>
        </is>
      </c>
      <c r="X23" s="7" t="inlineStr">
        <is>
          <t>INFINITUM ARQUITECTURA Y MOBILIARIO S.A.S</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4.3543922E7</v>
      </c>
      <c r="AH23" s="7"/>
      <c r="AI23" s="7" t="inlineStr">
        <is>
          <t/>
        </is>
      </c>
      <c r="AJ23" s="7" t="inlineStr">
        <is>
          <t/>
        </is>
      </c>
      <c r="AK23" s="7" t="inlineStr">
        <is>
          <t>LUZ DARY ROMAN FRANCO</t>
        </is>
      </c>
      <c r="AL23" s="7" t="n">
        <v>720.0</v>
      </c>
      <c r="AM23" s="7" t="inlineStr">
        <is>
          <t>3 NO PACTADOS</t>
        </is>
      </c>
      <c r="AN23" s="7" t="n">
        <v>0.0</v>
      </c>
      <c r="AO23" s="7" t="inlineStr">
        <is>
          <t>4 NO SE HA ADICIONADO NI EN VALOR y EN TIEMPO</t>
        </is>
      </c>
      <c r="AP23" s="7" t="n">
        <v>0.0</v>
      </c>
      <c r="AQ23" s="7" t="n">
        <v>0.0</v>
      </c>
      <c r="AR23" s="6" t="inlineStr">
        <is>
          <t>2020/06/21</t>
        </is>
      </c>
      <c r="AS23" s="6" t="inlineStr">
        <is>
          <t>2022/06/20</t>
        </is>
      </c>
      <c r="AT23" s="6" t="inlineStr">
        <is>
          <t/>
        </is>
      </c>
      <c r="AU23" s="7" t="n">
        <v>67.0</v>
      </c>
      <c r="AV23" s="7" t="n">
        <v>67.0</v>
      </c>
      <c r="AW23" s="7" t="n">
        <v>67.0</v>
      </c>
      <c r="AX23" s="7" t="n">
        <v>67.0</v>
      </c>
      <c r="AY23" s="7" t="inlineStr">
        <is>
          <t>SE CAMBIA SUPERVISOR DE CONTRATO SEGÚN DESIGNACIÓN DE SUPERVISIÓN DEL 01/06/2021</t>
        </is>
      </c>
    </row>
    <row r="24">
      <c r="A24" s="2" t="n">
        <v>14.0</v>
      </c>
      <c r="B24" t="inlineStr">
        <is>
          <t>FILA_14</t>
        </is>
      </c>
      <c r="C24" s="7" t="inlineStr">
        <is>
          <t>1 SI</t>
        </is>
      </c>
      <c r="D24" s="7" t="inlineStr">
        <is>
          <t/>
        </is>
      </c>
      <c r="E24" s="7" t="inlineStr">
        <is>
          <t>450378-RAEC200001</t>
        </is>
      </c>
      <c r="F24" s="6" t="inlineStr">
        <is>
          <t>2020/06/15</t>
        </is>
      </c>
      <c r="G24" s="7" t="inlineStr">
        <is>
          <t>LUIS GONZALO MORALES SANCHEZ</t>
        </is>
      </c>
      <c r="H24" s="7" t="n">
        <v>7.0095728E7</v>
      </c>
      <c r="I24" s="7" t="inlineStr">
        <is>
          <t>GERENTE</t>
        </is>
      </c>
      <c r="J24" s="7" t="inlineStr">
        <is>
          <t>16 DIEZ Y SEIS VECES</t>
        </is>
      </c>
      <c r="K24" s="7" t="inlineStr">
        <is>
          <t>24 PRESTACIÓN DE SERVICIOS DE SALUD</t>
        </is>
      </c>
      <c r="L24" s="7" t="inlineStr">
        <is>
          <t/>
        </is>
      </c>
      <c r="M24" s="7" t="inlineStr">
        <is>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is>
      </c>
      <c r="N24" s="7" t="n">
        <v>1576409.0</v>
      </c>
      <c r="O24" s="7" t="inlineStr">
        <is>
          <t>2 NO</t>
        </is>
      </c>
      <c r="P24" s="7"/>
      <c r="Q24" s="7" t="inlineStr">
        <is>
          <t/>
        </is>
      </c>
      <c r="R24" s="7" t="inlineStr">
        <is>
          <t>2 PERSONA JURÍDICA</t>
        </is>
      </c>
      <c r="S24" s="7" t="inlineStr">
        <is>
          <t>1 NIT</t>
        </is>
      </c>
      <c r="T24" s="7"/>
      <c r="U24" s="7" t="n">
        <v>9.00137119E8</v>
      </c>
      <c r="V24" s="7" t="inlineStr">
        <is>
          <t>2 DV 1</t>
        </is>
      </c>
      <c r="W24" s="7" t="inlineStr">
        <is>
          <t/>
        </is>
      </c>
      <c r="X24" s="7" t="inlineStr">
        <is>
          <t>HOME GROUP.S.A.S</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1.020446595E9</v>
      </c>
      <c r="AH24" s="7"/>
      <c r="AI24" s="7" t="inlineStr">
        <is>
          <t/>
        </is>
      </c>
      <c r="AJ24" s="7" t="inlineStr">
        <is>
          <t/>
        </is>
      </c>
      <c r="AK24" s="7" t="inlineStr">
        <is>
          <t>GIOULIANA MOLINA RUA</t>
        </is>
      </c>
      <c r="AL24" s="7" t="n">
        <v>180.0</v>
      </c>
      <c r="AM24" s="7" t="inlineStr">
        <is>
          <t>3 NO PACTADOS</t>
        </is>
      </c>
      <c r="AN24" s="7" t="n">
        <v>0.0</v>
      </c>
      <c r="AO24" s="7" t="inlineStr">
        <is>
          <t>3 ADICIÓN EN VALOR y EN TIEMPO</t>
        </is>
      </c>
      <c r="AP24" s="7" t="n">
        <v>1418768.0</v>
      </c>
      <c r="AQ24" s="7" t="n">
        <v>287.0</v>
      </c>
      <c r="AR24" s="6" t="inlineStr">
        <is>
          <t>2020/06/15</t>
        </is>
      </c>
      <c r="AS24" s="6" t="inlineStr">
        <is>
          <t>2021/10/01</t>
        </is>
      </c>
      <c r="AT24" s="6" t="inlineStr">
        <is>
          <t/>
        </is>
      </c>
      <c r="AU24" s="7" t="n">
        <v>100.0</v>
      </c>
      <c r="AV24" s="7" t="n">
        <v>100.0</v>
      </c>
      <c r="AW24" s="7" t="n">
        <v>100.0</v>
      </c>
      <c r="AX24" s="7" t="n">
        <v>321.0</v>
      </c>
      <c r="AY24" s="7" t="inlineStr">
        <is>
          <t>SE CAMBIA SUPERVISOR DEL CONTRATO SEGÚN DESIGNACION DE SUPERVISION DEL 1/09/2020</t>
        </is>
      </c>
    </row>
    <row r="25">
      <c r="A25" s="2" t="n">
        <v>15.0</v>
      </c>
      <c r="B25" t="inlineStr">
        <is>
          <t>FILA_15</t>
        </is>
      </c>
      <c r="C25" s="7" t="inlineStr">
        <is>
          <t>1 SI</t>
        </is>
      </c>
      <c r="D25" s="7" t="inlineStr">
        <is>
          <t/>
        </is>
      </c>
      <c r="E25" s="7" t="inlineStr">
        <is>
          <t>450378-RAES200001</t>
        </is>
      </c>
      <c r="F25" s="6" t="inlineStr">
        <is>
          <t>2020/06/15</t>
        </is>
      </c>
      <c r="G25" s="7" t="inlineStr">
        <is>
          <t>LUIS GONZALO MORALES SANCHEZ</t>
        </is>
      </c>
      <c r="H25" s="7" t="n">
        <v>7.0095728E7</v>
      </c>
      <c r="I25" s="7" t="inlineStr">
        <is>
          <t>GERENTE</t>
        </is>
      </c>
      <c r="J25" s="7" t="inlineStr">
        <is>
          <t>16 DIEZ Y SEIS VECES</t>
        </is>
      </c>
      <c r="K25" s="7" t="inlineStr">
        <is>
          <t>24 PRESTACIÓN DE SERVICIOS DE SALUD</t>
        </is>
      </c>
      <c r="L25" s="7" t="inlineStr">
        <is>
          <t/>
        </is>
      </c>
      <c r="M25" s="7" t="inlineStr">
        <is>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is>
      </c>
      <c r="N25" s="7" t="n">
        <v>1.6423591E7</v>
      </c>
      <c r="O25" s="7" t="inlineStr">
        <is>
          <t>2 NO</t>
        </is>
      </c>
      <c r="P25" s="7"/>
      <c r="Q25" s="7" t="inlineStr">
        <is>
          <t/>
        </is>
      </c>
      <c r="R25" s="7" t="inlineStr">
        <is>
          <t>2 PERSONA JURÍDICA</t>
        </is>
      </c>
      <c r="S25" s="7" t="inlineStr">
        <is>
          <t>1 NIT</t>
        </is>
      </c>
      <c r="T25" s="7"/>
      <c r="U25" s="7" t="n">
        <v>9.00137119E8</v>
      </c>
      <c r="V25" s="7" t="inlineStr">
        <is>
          <t>2 DV 1</t>
        </is>
      </c>
      <c r="W25" s="7" t="inlineStr">
        <is>
          <t/>
        </is>
      </c>
      <c r="X25" s="7" t="inlineStr">
        <is>
          <t>HOME GROUP.S.A.S</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1.020446595E9</v>
      </c>
      <c r="AH25" s="7"/>
      <c r="AI25" s="7" t="inlineStr">
        <is>
          <t/>
        </is>
      </c>
      <c r="AJ25" s="7" t="inlineStr">
        <is>
          <t/>
        </is>
      </c>
      <c r="AK25" s="7" t="inlineStr">
        <is>
          <t>GIOULIANA MOLINA RUA</t>
        </is>
      </c>
      <c r="AL25" s="7" t="n">
        <v>180.0</v>
      </c>
      <c r="AM25" s="7" t="inlineStr">
        <is>
          <t>3 NO PACTADOS</t>
        </is>
      </c>
      <c r="AN25" s="7" t="n">
        <v>0.0</v>
      </c>
      <c r="AO25" s="7" t="inlineStr">
        <is>
          <t>3 ADICIÓN EN VALOR y EN TIEMPO</t>
        </is>
      </c>
      <c r="AP25" s="7" t="n">
        <v>1.4781232E7</v>
      </c>
      <c r="AQ25" s="7" t="n">
        <v>287.0</v>
      </c>
      <c r="AR25" s="6" t="inlineStr">
        <is>
          <t>2020/06/15</t>
        </is>
      </c>
      <c r="AS25" s="6" t="inlineStr">
        <is>
          <t>2021/10/01</t>
        </is>
      </c>
      <c r="AT25" s="6" t="inlineStr">
        <is>
          <t/>
        </is>
      </c>
      <c r="AU25" s="7" t="n">
        <v>100.0</v>
      </c>
      <c r="AV25" s="7" t="n">
        <v>100.0</v>
      </c>
      <c r="AW25" s="7" t="n">
        <v>100.0</v>
      </c>
      <c r="AX25" s="7" t="n">
        <v>1096.0</v>
      </c>
      <c r="AY25" s="7" t="inlineStr">
        <is>
          <t>SE CAMBIA SUPERVISOR DEL CONTRATO SEGÚN DESIGNACION DE SUPERVISION DEL 1/09/2020, PRÓRROGA No. 2</t>
        </is>
      </c>
    </row>
    <row r="26">
      <c r="A26" s="2" t="n">
        <v>16.0</v>
      </c>
      <c r="B26" t="inlineStr">
        <is>
          <t>FILA_16</t>
        </is>
      </c>
      <c r="C26" s="7" t="inlineStr">
        <is>
          <t>1 SI</t>
        </is>
      </c>
      <c r="D26" s="7" t="inlineStr">
        <is>
          <t/>
        </is>
      </c>
      <c r="E26" s="7" t="inlineStr">
        <is>
          <t>0087-2020</t>
        </is>
      </c>
      <c r="F26" s="6" t="inlineStr">
        <is>
          <t>2020/06/30</t>
        </is>
      </c>
      <c r="G26" s="7" t="inlineStr">
        <is>
          <t>LUIS GONZALO MORALES SANCHEZ</t>
        </is>
      </c>
      <c r="H26" s="7" t="n">
        <v>7.0095728E7</v>
      </c>
      <c r="I26" s="7" t="inlineStr">
        <is>
          <t>GERENTE</t>
        </is>
      </c>
      <c r="J26" s="7" t="inlineStr">
        <is>
          <t>16 DIEZ Y SEIS VECES</t>
        </is>
      </c>
      <c r="K26" s="7" t="inlineStr">
        <is>
          <t>2 ARRENDAMIENTO y/o ADQUISICIÓN DE INMUEBLES</t>
        </is>
      </c>
      <c r="L26" s="7" t="inlineStr">
        <is>
          <t/>
        </is>
      </c>
      <c r="M26" s="7" t="inlineStr">
        <is>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is>
      </c>
      <c r="N26" s="7" t="n">
        <v>1.08E7</v>
      </c>
      <c r="O26" s="7" t="inlineStr">
        <is>
          <t>2 NO</t>
        </is>
      </c>
      <c r="P26" s="7"/>
      <c r="Q26" s="7" t="inlineStr">
        <is>
          <t/>
        </is>
      </c>
      <c r="R26" s="7" t="inlineStr">
        <is>
          <t>1 PERSONA NATURAL</t>
        </is>
      </c>
      <c r="S26" s="7" t="inlineStr">
        <is>
          <t>3 CÉDULA DE CIUDADANÍA</t>
        </is>
      </c>
      <c r="T26" s="7" t="n">
        <v>3360007.0</v>
      </c>
      <c r="U26" s="7"/>
      <c r="V26" s="7" t="inlineStr">
        <is>
          <t/>
        </is>
      </c>
      <c r="W26" s="7" t="inlineStr">
        <is>
          <t/>
        </is>
      </c>
      <c r="X26" s="7" t="inlineStr">
        <is>
          <t>RAUL ELIAS HERNANDEZ VANEGAS (SANTA BARBARA)</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4.3543922E7</v>
      </c>
      <c r="AH26" s="7"/>
      <c r="AI26" s="7" t="inlineStr">
        <is>
          <t/>
        </is>
      </c>
      <c r="AJ26" s="7" t="inlineStr">
        <is>
          <t/>
        </is>
      </c>
      <c r="AK26" s="7" t="inlineStr">
        <is>
          <t>LUZ DARY ROMAN FRANCO</t>
        </is>
      </c>
      <c r="AL26" s="7" t="n">
        <v>540.0</v>
      </c>
      <c r="AM26" s="7" t="inlineStr">
        <is>
          <t>3 NO PACTADOS</t>
        </is>
      </c>
      <c r="AN26" s="7" t="n">
        <v>0.0</v>
      </c>
      <c r="AO26" s="7" t="inlineStr">
        <is>
          <t>4 NO SE HA ADICIONADO NI EN VALOR y EN TIEMPO</t>
        </is>
      </c>
      <c r="AP26" s="7" t="n">
        <v>0.0</v>
      </c>
      <c r="AQ26" s="7" t="n">
        <v>0.0</v>
      </c>
      <c r="AR26" s="6" t="inlineStr">
        <is>
          <t>2020/07/01</t>
        </is>
      </c>
      <c r="AS26" s="6" t="inlineStr">
        <is>
          <t>2021/12/31</t>
        </is>
      </c>
      <c r="AT26" s="6" t="inlineStr">
        <is>
          <t/>
        </is>
      </c>
      <c r="AU26" s="7" t="n">
        <v>89.0</v>
      </c>
      <c r="AV26" s="7" t="n">
        <v>89.0</v>
      </c>
      <c r="AW26" s="7" t="n">
        <v>89.0</v>
      </c>
      <c r="AX26" s="7" t="n">
        <v>89.0</v>
      </c>
      <c r="AY26" s="7" t="inlineStr">
        <is>
          <t>SE CAMBIA SUPERVISOR DE CONTRATO SEGÚN DESIGNACIÓN DE SUPERVISIÓN DEL 01/06/2021</t>
        </is>
      </c>
    </row>
    <row r="27">
      <c r="A27" s="2" t="n">
        <v>17.0</v>
      </c>
      <c r="B27" t="inlineStr">
        <is>
          <t>FILA_17</t>
        </is>
      </c>
      <c r="C27" s="7" t="inlineStr">
        <is>
          <t>1 SI</t>
        </is>
      </c>
      <c r="D27" s="7" t="inlineStr">
        <is>
          <t/>
        </is>
      </c>
      <c r="E27" s="7" t="inlineStr">
        <is>
          <t>0089-2020</t>
        </is>
      </c>
      <c r="F27" s="6" t="inlineStr">
        <is>
          <t>2020/07/01</t>
        </is>
      </c>
      <c r="G27" s="7" t="inlineStr">
        <is>
          <t>LUIS GONZALO MORALES SANCHEZ</t>
        </is>
      </c>
      <c r="H27" s="7" t="n">
        <v>7.0095728E7</v>
      </c>
      <c r="I27" s="7" t="inlineStr">
        <is>
          <t>GERENTE</t>
        </is>
      </c>
      <c r="J27" s="7" t="inlineStr">
        <is>
          <t>16 DIEZ Y SEIS VECES</t>
        </is>
      </c>
      <c r="K27" s="7" t="inlineStr">
        <is>
          <t>24 PRESTACIÓN DE SERVICIOS DE SALUD</t>
        </is>
      </c>
      <c r="L27" s="7" t="inlineStr">
        <is>
          <t/>
        </is>
      </c>
      <c r="M27"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27" s="7" t="n">
        <v>1.646812832E9</v>
      </c>
      <c r="O27" s="7" t="inlineStr">
        <is>
          <t>2 NO</t>
        </is>
      </c>
      <c r="P27" s="7"/>
      <c r="Q27" s="7" t="inlineStr">
        <is>
          <t/>
        </is>
      </c>
      <c r="R27" s="7" t="inlineStr">
        <is>
          <t>2 PERSONA JURÍDICA</t>
        </is>
      </c>
      <c r="S27" s="7" t="inlineStr">
        <is>
          <t>1 NIT</t>
        </is>
      </c>
      <c r="T27" s="7"/>
      <c r="U27" s="7" t="n">
        <v>9.00073356E8</v>
      </c>
      <c r="V27" s="7" t="inlineStr">
        <is>
          <t>5 DV 4</t>
        </is>
      </c>
      <c r="W27" s="7" t="inlineStr">
        <is>
          <t/>
        </is>
      </c>
      <c r="X27" s="7" t="inlineStr">
        <is>
          <t>INTISALUD IPS S.A.S</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5.2833821E7</v>
      </c>
      <c r="AH27" s="7"/>
      <c r="AI27" s="7" t="inlineStr">
        <is>
          <t/>
        </is>
      </c>
      <c r="AJ27" s="7" t="inlineStr">
        <is>
          <t/>
        </is>
      </c>
      <c r="AK27" s="7" t="inlineStr">
        <is>
          <t>YORLE ANDREA LESMES CAMARGO</t>
        </is>
      </c>
      <c r="AL27" s="7" t="n">
        <v>480.0</v>
      </c>
      <c r="AM27" s="7" t="inlineStr">
        <is>
          <t>3 NO PACTADOS</t>
        </is>
      </c>
      <c r="AN27" s="7" t="n">
        <v>0.0</v>
      </c>
      <c r="AO27" s="7" t="inlineStr">
        <is>
          <t>3 ADICIÓN EN VALOR y EN TIEMPO</t>
        </is>
      </c>
      <c r="AP27" s="7" t="n">
        <v>5.90620082E8</v>
      </c>
      <c r="AQ27" s="7" t="n">
        <v>60.0</v>
      </c>
      <c r="AR27" s="6" t="inlineStr">
        <is>
          <t>2020/07/01</t>
        </is>
      </c>
      <c r="AS27" s="6" t="inlineStr">
        <is>
          <t>2021/10/31</t>
        </is>
      </c>
      <c r="AT27" s="6" t="inlineStr">
        <is>
          <t/>
        </is>
      </c>
      <c r="AU27" s="7" t="n">
        <v>90.0</v>
      </c>
      <c r="AV27" s="7" t="n">
        <v>87.0</v>
      </c>
      <c r="AW27" s="7" t="n">
        <v>90.0</v>
      </c>
      <c r="AX27" s="7" t="n">
        <v>86.0</v>
      </c>
      <c r="AY27" s="7" t="inlineStr">
        <is>
          <t/>
        </is>
      </c>
    </row>
    <row r="28">
      <c r="A28" s="2" t="n">
        <v>18.0</v>
      </c>
      <c r="B28" t="inlineStr">
        <is>
          <t>FILA_18</t>
        </is>
      </c>
      <c r="C28" s="7" t="inlineStr">
        <is>
          <t>1 SI</t>
        </is>
      </c>
      <c r="D28" s="7" t="inlineStr">
        <is>
          <t/>
        </is>
      </c>
      <c r="E28" s="7" t="inlineStr">
        <is>
          <t>0090-2020</t>
        </is>
      </c>
      <c r="F28" s="6" t="inlineStr">
        <is>
          <t>2020/07/01</t>
        </is>
      </c>
      <c r="G28" s="7" t="inlineStr">
        <is>
          <t>LUIS GONZALO MORALES SANCHEZ</t>
        </is>
      </c>
      <c r="H28" s="7" t="n">
        <v>7.0095728E7</v>
      </c>
      <c r="I28" s="7" t="inlineStr">
        <is>
          <t>GERENTE</t>
        </is>
      </c>
      <c r="J28" s="7" t="inlineStr">
        <is>
          <t>16 DIEZ Y SEIS VECES</t>
        </is>
      </c>
      <c r="K28" s="7" t="inlineStr">
        <is>
          <t>24 PRESTACIÓN DE SERVICIOS DE SALUD</t>
        </is>
      </c>
      <c r="L28" s="7" t="inlineStr">
        <is>
          <t/>
        </is>
      </c>
      <c r="M28"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8" s="7" t="n">
        <v>2.3846316256E10</v>
      </c>
      <c r="O28" s="7" t="inlineStr">
        <is>
          <t>2 NO</t>
        </is>
      </c>
      <c r="P28" s="7"/>
      <c r="Q28" s="7" t="inlineStr">
        <is>
          <t/>
        </is>
      </c>
      <c r="R28" s="7" t="inlineStr">
        <is>
          <t>2 PERSONA JURÍDICA</t>
        </is>
      </c>
      <c r="S28" s="7" t="inlineStr">
        <is>
          <t>1 NIT</t>
        </is>
      </c>
      <c r="T28" s="7"/>
      <c r="U28" s="7" t="n">
        <v>9.00073356E8</v>
      </c>
      <c r="V28" s="7" t="inlineStr">
        <is>
          <t>5 DV 4</t>
        </is>
      </c>
      <c r="W28" s="7" t="inlineStr">
        <is>
          <t/>
        </is>
      </c>
      <c r="X28" s="7" t="inlineStr">
        <is>
          <t>INTISALUD IPS S.A.S</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5.2833821E7</v>
      </c>
      <c r="AH28" s="7"/>
      <c r="AI28" s="7" t="inlineStr">
        <is>
          <t/>
        </is>
      </c>
      <c r="AJ28" s="7" t="inlineStr">
        <is>
          <t/>
        </is>
      </c>
      <c r="AK28" s="7" t="inlineStr">
        <is>
          <t>YORLE ANDREA LESMES CAMARGO</t>
        </is>
      </c>
      <c r="AL28" s="7" t="n">
        <v>480.0</v>
      </c>
      <c r="AM28" s="7" t="inlineStr">
        <is>
          <t>3 NO PACTADOS</t>
        </is>
      </c>
      <c r="AN28" s="7" t="n">
        <v>0.0</v>
      </c>
      <c r="AO28" s="7" t="inlineStr">
        <is>
          <t>3 ADICIÓN EN VALOR y EN TIEMPO</t>
        </is>
      </c>
      <c r="AP28" s="7" t="n">
        <v>4.706171202E9</v>
      </c>
      <c r="AQ28" s="7" t="n">
        <v>60.0</v>
      </c>
      <c r="AR28" s="6" t="inlineStr">
        <is>
          <t>2020/07/01</t>
        </is>
      </c>
      <c r="AS28" s="6" t="inlineStr">
        <is>
          <t>2021/10/31</t>
        </is>
      </c>
      <c r="AT28" s="6" t="inlineStr">
        <is>
          <t/>
        </is>
      </c>
      <c r="AU28" s="7" t="n">
        <v>90.0</v>
      </c>
      <c r="AV28" s="7" t="n">
        <v>87.0</v>
      </c>
      <c r="AW28" s="7" t="n">
        <v>90.0</v>
      </c>
      <c r="AX28" s="7" t="n">
        <v>88.0</v>
      </c>
      <c r="AY28" s="7" t="inlineStr">
        <is>
          <t/>
        </is>
      </c>
    </row>
    <row r="29">
      <c r="A29" s="2" t="n">
        <v>19.0</v>
      </c>
      <c r="B29" t="inlineStr">
        <is>
          <t>FILA_19</t>
        </is>
      </c>
      <c r="C29" s="7" t="inlineStr">
        <is>
          <t>1 SI</t>
        </is>
      </c>
      <c r="D29" s="7" t="inlineStr">
        <is>
          <t/>
        </is>
      </c>
      <c r="E29" s="7" t="inlineStr">
        <is>
          <t>0093-2020</t>
        </is>
      </c>
      <c r="F29" s="6" t="inlineStr">
        <is>
          <t>2020/07/01</t>
        </is>
      </c>
      <c r="G29" s="7" t="inlineStr">
        <is>
          <t>LUIS GONZALO MORALES SANCHEZ</t>
        </is>
      </c>
      <c r="H29" s="7" t="n">
        <v>7.0095728E7</v>
      </c>
      <c r="I29" s="7" t="inlineStr">
        <is>
          <t>GERENTE</t>
        </is>
      </c>
      <c r="J29" s="7" t="inlineStr">
        <is>
          <t>16 DIEZ Y SEIS VECES</t>
        </is>
      </c>
      <c r="K29" s="7" t="inlineStr">
        <is>
          <t>23 PRESTACIÓN DE SERVICIOS</t>
        </is>
      </c>
      <c r="L29" s="7" t="inlineStr">
        <is>
          <t/>
        </is>
      </c>
      <c r="M29" s="7" t="inlineStr">
        <is>
          <t>Transportar y distribuir de  paquetería y mensajería de SAVIA SALUD EPS en Medellín, el  Área Metropolitana, las subregiones de Antioquia y a otras ciudades de nivel nacional.</t>
        </is>
      </c>
      <c r="N29" s="7" t="n">
        <v>1.35092382E8</v>
      </c>
      <c r="O29" s="7" t="inlineStr">
        <is>
          <t>2 NO</t>
        </is>
      </c>
      <c r="P29" s="7"/>
      <c r="Q29" s="7" t="inlineStr">
        <is>
          <t/>
        </is>
      </c>
      <c r="R29" s="7" t="inlineStr">
        <is>
          <t>2 PERSONA JURÍDICA</t>
        </is>
      </c>
      <c r="S29" s="7" t="inlineStr">
        <is>
          <t>1 NIT</t>
        </is>
      </c>
      <c r="T29" s="7"/>
      <c r="U29" s="7" t="n">
        <v>9.00562413E8</v>
      </c>
      <c r="V29" s="7" t="inlineStr">
        <is>
          <t>5 DV 4</t>
        </is>
      </c>
      <c r="W29" s="7" t="inlineStr">
        <is>
          <t/>
        </is>
      </c>
      <c r="X29" s="7" t="inlineStr">
        <is>
          <t>TRANSPORTE Y CARGA TYC  S.A.S.</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4.3583604E7</v>
      </c>
      <c r="AH29" s="7"/>
      <c r="AI29" s="7" t="inlineStr">
        <is>
          <t/>
        </is>
      </c>
      <c r="AJ29" s="7" t="inlineStr">
        <is>
          <t/>
        </is>
      </c>
      <c r="AK29" s="7" t="inlineStr">
        <is>
          <t>VALERIA BOTERO BOTERO</t>
        </is>
      </c>
      <c r="AL29" s="7" t="n">
        <v>360.0</v>
      </c>
      <c r="AM29" s="7" t="inlineStr">
        <is>
          <t>3 NO PACTADOS</t>
        </is>
      </c>
      <c r="AN29" s="7" t="n">
        <v>0.0</v>
      </c>
      <c r="AO29" s="7" t="inlineStr">
        <is>
          <t>2 ADICIÓN EN TIEMPO (PRÓRROGAS)</t>
        </is>
      </c>
      <c r="AP29" s="7" t="n">
        <v>0.0</v>
      </c>
      <c r="AQ29" s="7" t="n">
        <v>180.0</v>
      </c>
      <c r="AR29" s="6" t="inlineStr">
        <is>
          <t>2020/07/01</t>
        </is>
      </c>
      <c r="AS29" s="6" t="inlineStr">
        <is>
          <t>2021/06/30</t>
        </is>
      </c>
      <c r="AT29" s="6" t="inlineStr">
        <is>
          <t/>
        </is>
      </c>
      <c r="AU29" s="7" t="n">
        <v>89.0</v>
      </c>
      <c r="AV29" s="7" t="n">
        <v>89.0</v>
      </c>
      <c r="AW29" s="7" t="n">
        <v>89.0</v>
      </c>
      <c r="AX29" s="7" t="n">
        <v>66.0</v>
      </c>
      <c r="AY29" s="7" t="inlineStr">
        <is>
          <t>El porcentaje real es menor al programado, contratista pasa facturas al mes siguiente del servicio prestado</t>
        </is>
      </c>
    </row>
    <row r="30">
      <c r="A30" s="2" t="n">
        <v>20.0</v>
      </c>
      <c r="B30" t="inlineStr">
        <is>
          <t>FILA_20</t>
        </is>
      </c>
      <c r="C30" s="7" t="inlineStr">
        <is>
          <t>1 SI</t>
        </is>
      </c>
      <c r="D30" s="7" t="inlineStr">
        <is>
          <t/>
        </is>
      </c>
      <c r="E30" s="7" t="inlineStr">
        <is>
          <t>0108-2020</t>
        </is>
      </c>
      <c r="F30" s="6" t="inlineStr">
        <is>
          <t>2020/07/29</t>
        </is>
      </c>
      <c r="G30" s="7" t="inlineStr">
        <is>
          <t>LUIS GONZALO MORALES SANCHEZ</t>
        </is>
      </c>
      <c r="H30" s="7" t="n">
        <v>7.0095728E7</v>
      </c>
      <c r="I30" s="7" t="inlineStr">
        <is>
          <t>GERENTE</t>
        </is>
      </c>
      <c r="J30" s="7" t="inlineStr">
        <is>
          <t>16 DIEZ Y SEIS VECES</t>
        </is>
      </c>
      <c r="K30" s="7" t="inlineStr">
        <is>
          <t>23 PRESTACIÓN DE SERVICIOS</t>
        </is>
      </c>
      <c r="L30" s="7" t="inlineStr">
        <is>
          <t/>
        </is>
      </c>
      <c r="M30" s="7" t="inlineStr">
        <is>
          <t>Prestar el servicio de mantenimiento  general (preventivo, correctivo, conductivo, locativo) y servicios de emergencia en las sedes de SAVIA SALUD EPS.</t>
        </is>
      </c>
      <c r="N30" s="7" t="n">
        <v>8.16E7</v>
      </c>
      <c r="O30" s="7" t="inlineStr">
        <is>
          <t>2 NO</t>
        </is>
      </c>
      <c r="P30" s="7"/>
      <c r="Q30" s="7" t="inlineStr">
        <is>
          <t/>
        </is>
      </c>
      <c r="R30" s="7" t="inlineStr">
        <is>
          <t>2 PERSONA JURÍDICA</t>
        </is>
      </c>
      <c r="S30" s="7" t="inlineStr">
        <is>
          <t>1 NIT</t>
        </is>
      </c>
      <c r="T30" s="7"/>
      <c r="U30" s="7" t="n">
        <v>9.00632286E8</v>
      </c>
      <c r="V30" s="7" t="inlineStr">
        <is>
          <t>7 DV 6</t>
        </is>
      </c>
      <c r="W30" s="7" t="inlineStr">
        <is>
          <t/>
        </is>
      </c>
      <c r="X30" s="7" t="inlineStr">
        <is>
          <t>ANSIRED  S.A.S.</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4.3583604E7</v>
      </c>
      <c r="AH30" s="7"/>
      <c r="AI30" s="7" t="inlineStr">
        <is>
          <t/>
        </is>
      </c>
      <c r="AJ30" s="7" t="inlineStr">
        <is>
          <t/>
        </is>
      </c>
      <c r="AK30" s="7" t="inlineStr">
        <is>
          <t>VALERIA BOTERO BOTERO</t>
        </is>
      </c>
      <c r="AL30" s="7" t="n">
        <v>360.0</v>
      </c>
      <c r="AM30" s="7" t="inlineStr">
        <is>
          <t>3 NO PACTADOS</t>
        </is>
      </c>
      <c r="AN30" s="7" t="n">
        <v>0.0</v>
      </c>
      <c r="AO30" s="7" t="inlineStr">
        <is>
          <t>2 ADICIÓN EN TIEMPO (PRÓRROGAS)</t>
        </is>
      </c>
      <c r="AP30" s="7" t="n">
        <v>0.0</v>
      </c>
      <c r="AQ30" s="7" t="n">
        <v>120.0</v>
      </c>
      <c r="AR30" s="6" t="inlineStr">
        <is>
          <t>2020/08/01</t>
        </is>
      </c>
      <c r="AS30" s="6" t="inlineStr">
        <is>
          <t>2021/10/31</t>
        </is>
      </c>
      <c r="AT30" s="6" t="inlineStr">
        <is>
          <t/>
        </is>
      </c>
      <c r="AU30" s="7" t="n">
        <v>92.0</v>
      </c>
      <c r="AV30" s="7" t="n">
        <v>92.0</v>
      </c>
      <c r="AW30" s="7" t="n">
        <v>92.0</v>
      </c>
      <c r="AX30" s="7" t="n">
        <v>94.0</v>
      </c>
      <c r="AY30" s="7" t="inlineStr">
        <is>
          <t>El porcentaje real es mayor al programado hasta la fecha, tiene una prorroga por dos meses hasta noviembre 30 y terminacion anticipa con fecha a 31 de octubre de 2021</t>
        </is>
      </c>
    </row>
    <row r="31">
      <c r="A31" s="2" t="n">
        <v>21.0</v>
      </c>
      <c r="B31" t="inlineStr">
        <is>
          <t>FILA_21</t>
        </is>
      </c>
      <c r="C31" s="7" t="inlineStr">
        <is>
          <t>1 SI</t>
        </is>
      </c>
      <c r="D31" s="7" t="inlineStr">
        <is>
          <t/>
        </is>
      </c>
      <c r="E31" s="7" t="inlineStr">
        <is>
          <t>448806-RACS200001</t>
        </is>
      </c>
      <c r="F31" s="6" t="inlineStr">
        <is>
          <t>2020/08/01</t>
        </is>
      </c>
      <c r="G31" s="7" t="inlineStr">
        <is>
          <t>LUIS GONZALO MORALES SANCHEZ</t>
        </is>
      </c>
      <c r="H31" s="7" t="n">
        <v>7.0095728E7</v>
      </c>
      <c r="I31" s="7" t="inlineStr">
        <is>
          <t>GERENTE</t>
        </is>
      </c>
      <c r="J31" s="7" t="inlineStr">
        <is>
          <t>15 QUINCE VECES</t>
        </is>
      </c>
      <c r="K31" s="7" t="inlineStr">
        <is>
          <t>24 PRESTACIÓN DE SERVICIOS DE SALUD</t>
        </is>
      </c>
      <c r="L31" s="7" t="inlineStr">
        <is>
          <t/>
        </is>
      </c>
      <c r="M3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is>
      </c>
      <c r="N31" s="7" t="n">
        <v>1.88430138E9</v>
      </c>
      <c r="O31" s="7" t="inlineStr">
        <is>
          <t>2 NO</t>
        </is>
      </c>
      <c r="P31" s="7"/>
      <c r="Q31" s="7" t="inlineStr">
        <is>
          <t/>
        </is>
      </c>
      <c r="R31" s="7" t="inlineStr">
        <is>
          <t>2 PERSONA JURÍDICA</t>
        </is>
      </c>
      <c r="S31" s="7" t="inlineStr">
        <is>
          <t>1 NIT</t>
        </is>
      </c>
      <c r="T31" s="7"/>
      <c r="U31" s="7" t="n">
        <v>8.90980643E8</v>
      </c>
      <c r="V31" s="7" t="inlineStr">
        <is>
          <t>10 DV 9</t>
        </is>
      </c>
      <c r="W31" s="7" t="inlineStr">
        <is>
          <t/>
        </is>
      </c>
      <c r="X31" s="7" t="inlineStr">
        <is>
          <t>ESE HOSPITAL SAN JUAN DE DIOS _ABEJORRAL</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7.1660172E7</v>
      </c>
      <c r="AH31" s="7"/>
      <c r="AI31" s="7" t="inlineStr">
        <is>
          <t/>
        </is>
      </c>
      <c r="AJ31" s="7" t="inlineStr">
        <is>
          <t/>
        </is>
      </c>
      <c r="AK31" s="7" t="inlineStr">
        <is>
          <t>LISANDRO ALBERTO SANDOVAL CASTAÑO</t>
        </is>
      </c>
      <c r="AL31" s="7" t="n">
        <v>360.0</v>
      </c>
      <c r="AM31" s="7" t="inlineStr">
        <is>
          <t>3 NO PACTADOS</t>
        </is>
      </c>
      <c r="AN31" s="7" t="n">
        <v>0.0</v>
      </c>
      <c r="AO31" s="7" t="inlineStr">
        <is>
          <t>3 ADICIÓN EN VALOR y EN TIEMPO</t>
        </is>
      </c>
      <c r="AP31" s="7" t="n">
        <v>6.4241952E8</v>
      </c>
      <c r="AQ31" s="7" t="n">
        <v>120.0</v>
      </c>
      <c r="AR31" s="6" t="inlineStr">
        <is>
          <t>2020/08/01</t>
        </is>
      </c>
      <c r="AS31" s="6" t="inlineStr">
        <is>
          <t>2021/07/31</t>
        </is>
      </c>
      <c r="AT31" s="6" t="inlineStr">
        <is>
          <t/>
        </is>
      </c>
      <c r="AU31" s="7" t="n">
        <v>95.0</v>
      </c>
      <c r="AV31" s="7" t="n">
        <v>91.0</v>
      </c>
      <c r="AW31" s="7" t="n">
        <v>95.0</v>
      </c>
      <c r="AX31" s="7" t="n">
        <v>94.0</v>
      </c>
      <c r="AY31" s="7" t="inlineStr">
        <is>
          <t>PRÓRROGA Y ADICIÓN 1 Y 2 EN PROCESO DE LEGALIZACIÓN, SE CAMBIA SUPERVISOR DE CONTRATO SEGÚN DESIGNACIÓN DE SUPERVISIÓN DEL 01/10/2021</t>
        </is>
      </c>
    </row>
    <row r="32">
      <c r="A32" s="2" t="n">
        <v>22.0</v>
      </c>
      <c r="B32" t="inlineStr">
        <is>
          <t>FILA_22</t>
        </is>
      </c>
      <c r="C32" s="7" t="inlineStr">
        <is>
          <t>1 SI</t>
        </is>
      </c>
      <c r="D32" s="7" t="inlineStr">
        <is>
          <t/>
        </is>
      </c>
      <c r="E32" s="7" t="inlineStr">
        <is>
          <t>448905-RACS200001</t>
        </is>
      </c>
      <c r="F32" s="6" t="inlineStr">
        <is>
          <t>2020/08/01</t>
        </is>
      </c>
      <c r="G32" s="7" t="inlineStr">
        <is>
          <t>LUIS GONZALO MORALES SANCHEZ</t>
        </is>
      </c>
      <c r="H32" s="7" t="n">
        <v>7.0095728E7</v>
      </c>
      <c r="I32" s="7" t="inlineStr">
        <is>
          <t>GERENTE</t>
        </is>
      </c>
      <c r="J32" s="7" t="inlineStr">
        <is>
          <t>15 QUINCE VECES</t>
        </is>
      </c>
      <c r="K32" s="7" t="inlineStr">
        <is>
          <t>24 PRESTACIÓN DE SERVICIOS DE SALUD</t>
        </is>
      </c>
      <c r="L32" s="7" t="inlineStr">
        <is>
          <t/>
        </is>
      </c>
      <c r="M3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is>
      </c>
      <c r="N32" s="7" t="n">
        <v>2.7828936E8</v>
      </c>
      <c r="O32" s="7" t="inlineStr">
        <is>
          <t>2 NO</t>
        </is>
      </c>
      <c r="P32" s="7"/>
      <c r="Q32" s="7" t="inlineStr">
        <is>
          <t/>
        </is>
      </c>
      <c r="R32" s="7" t="inlineStr">
        <is>
          <t>2 PERSONA JURÍDICA</t>
        </is>
      </c>
      <c r="S32" s="7" t="inlineStr">
        <is>
          <t>1 NIT</t>
        </is>
      </c>
      <c r="T32" s="7"/>
      <c r="U32" s="7" t="n">
        <v>8.90982264E8</v>
      </c>
      <c r="V32" s="7" t="inlineStr">
        <is>
          <t>2 DV 1</t>
        </is>
      </c>
      <c r="W32" s="7" t="inlineStr">
        <is>
          <t/>
        </is>
      </c>
      <c r="X32" s="7" t="inlineStr">
        <is>
          <t>ESE HOSPITAL SAN JUAN DE DIOS _ABRIAQUI</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9.8454637E7</v>
      </c>
      <c r="AH32" s="7"/>
      <c r="AI32" s="7" t="inlineStr">
        <is>
          <t/>
        </is>
      </c>
      <c r="AJ32" s="7" t="inlineStr">
        <is>
          <t/>
        </is>
      </c>
      <c r="AK32" s="7" t="inlineStr">
        <is>
          <t>EDUAR ANTONIO MARIN LONDOÑO</t>
        </is>
      </c>
      <c r="AL32" s="7" t="n">
        <v>360.0</v>
      </c>
      <c r="AM32" s="7" t="inlineStr">
        <is>
          <t>3 NO PACTADOS</t>
        </is>
      </c>
      <c r="AN32" s="7" t="n">
        <v>0.0</v>
      </c>
      <c r="AO32" s="7" t="inlineStr">
        <is>
          <t>3 ADICIÓN EN VALOR y EN TIEMPO</t>
        </is>
      </c>
      <c r="AP32" s="7" t="n">
        <v>1.00613408E8</v>
      </c>
      <c r="AQ32" s="7" t="n">
        <v>120.0</v>
      </c>
      <c r="AR32" s="6" t="inlineStr">
        <is>
          <t>2020/08/01</t>
        </is>
      </c>
      <c r="AS32" s="6" t="inlineStr">
        <is>
          <t>2021/07/31</t>
        </is>
      </c>
      <c r="AT32" s="6" t="inlineStr">
        <is>
          <t/>
        </is>
      </c>
      <c r="AU32" s="7" t="n">
        <v>95.0</v>
      </c>
      <c r="AV32" s="7" t="n">
        <v>82.0</v>
      </c>
      <c r="AW32" s="7" t="n">
        <v>95.0</v>
      </c>
      <c r="AX32" s="7" t="n">
        <v>96.0</v>
      </c>
      <c r="AY32"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1 y 2 EN PROCESO DE LEGALIZACIÓN, SE CAMBIA SUPERVISOR DE CONTRATO SEGÚN DESIGNACIÓN DE SUPERVISIÓN DEL 01/10/2021</t>
        </is>
      </c>
    </row>
    <row r="33">
      <c r="A33" s="2" t="n">
        <v>23.0</v>
      </c>
      <c r="B33" t="inlineStr">
        <is>
          <t>FILA_23</t>
        </is>
      </c>
      <c r="C33" s="7" t="inlineStr">
        <is>
          <t>1 SI</t>
        </is>
      </c>
      <c r="D33" s="7" t="inlineStr">
        <is>
          <t/>
        </is>
      </c>
      <c r="E33" s="7" t="inlineStr">
        <is>
          <t>448816-RACS200001</t>
        </is>
      </c>
      <c r="F33" s="6" t="inlineStr">
        <is>
          <t>2020/08/01</t>
        </is>
      </c>
      <c r="G33" s="7" t="inlineStr">
        <is>
          <t>LUIS GONZALO MORALES SANCHEZ</t>
        </is>
      </c>
      <c r="H33" s="7" t="n">
        <v>7.0095728E7</v>
      </c>
      <c r="I33" s="7" t="inlineStr">
        <is>
          <t>GERENTE</t>
        </is>
      </c>
      <c r="J33" s="7" t="inlineStr">
        <is>
          <t>14 CATORCE VECES</t>
        </is>
      </c>
      <c r="K33" s="7" t="inlineStr">
        <is>
          <t>24 PRESTACIÓN DE SERVICIOS DE SALUD</t>
        </is>
      </c>
      <c r="L33" s="7" t="inlineStr">
        <is>
          <t/>
        </is>
      </c>
      <c r="M3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is>
      </c>
      <c r="N33" s="7" t="n">
        <v>6.03490344E8</v>
      </c>
      <c r="O33" s="7" t="inlineStr">
        <is>
          <t>2 NO</t>
        </is>
      </c>
      <c r="P33" s="7"/>
      <c r="Q33" s="7" t="inlineStr">
        <is>
          <t/>
        </is>
      </c>
      <c r="R33" s="7" t="inlineStr">
        <is>
          <t>2 PERSONA JURÍDICA</t>
        </is>
      </c>
      <c r="S33" s="7" t="inlineStr">
        <is>
          <t>1 NIT</t>
        </is>
      </c>
      <c r="T33" s="7"/>
      <c r="U33" s="7" t="n">
        <v>8.90906346E8</v>
      </c>
      <c r="V33" s="7" t="inlineStr">
        <is>
          <t>2 DV 1</t>
        </is>
      </c>
      <c r="W33" s="7" t="inlineStr">
        <is>
          <t/>
        </is>
      </c>
      <c r="X33" s="7" t="inlineStr">
        <is>
          <t>ESE HOSPITAL SAN FERNANDO _AMAGA</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5.2885107E7</v>
      </c>
      <c r="AH33" s="7"/>
      <c r="AI33" s="7" t="inlineStr">
        <is>
          <t/>
        </is>
      </c>
      <c r="AJ33" s="7" t="inlineStr">
        <is>
          <t/>
        </is>
      </c>
      <c r="AK33" s="7" t="inlineStr">
        <is>
          <t>MARIA FERNANDA CAMACHO</t>
        </is>
      </c>
      <c r="AL33" s="7" t="n">
        <v>360.0</v>
      </c>
      <c r="AM33" s="7" t="inlineStr">
        <is>
          <t>3 NO PACTADOS</t>
        </is>
      </c>
      <c r="AN33" s="7" t="n">
        <v>0.0</v>
      </c>
      <c r="AO33" s="7" t="inlineStr">
        <is>
          <t>3 ADICIÓN EN VALOR y EN TIEMPO</t>
        </is>
      </c>
      <c r="AP33" s="7" t="n">
        <v>1.91456496E8</v>
      </c>
      <c r="AQ33" s="7" t="n">
        <v>120.0</v>
      </c>
      <c r="AR33" s="6" t="inlineStr">
        <is>
          <t>2020/08/01</t>
        </is>
      </c>
      <c r="AS33" s="6" t="inlineStr">
        <is>
          <t>2021/07/31</t>
        </is>
      </c>
      <c r="AT33" s="6" t="inlineStr">
        <is>
          <t/>
        </is>
      </c>
      <c r="AU33" s="7" t="n">
        <v>95.0</v>
      </c>
      <c r="AV33" s="7" t="n">
        <v>90.0</v>
      </c>
      <c r="AW33" s="7" t="n">
        <v>95.0</v>
      </c>
      <c r="AX33" s="7" t="n">
        <v>92.0</v>
      </c>
      <c r="AY33" s="7" t="inlineStr">
        <is>
          <t>PRÓRROGA Y ADICIÓN 1 Y 2 EN PROCESO DE LEGALIZACIÓN CONTRATO EN PROCESO DE LEGALIZACIÓN</t>
        </is>
      </c>
    </row>
    <row r="34">
      <c r="A34" s="2" t="n">
        <v>24.0</v>
      </c>
      <c r="B34" t="inlineStr">
        <is>
          <t>FILA_24</t>
        </is>
      </c>
      <c r="C34" s="7" t="inlineStr">
        <is>
          <t>1 SI</t>
        </is>
      </c>
      <c r="D34" s="7" t="inlineStr">
        <is>
          <t/>
        </is>
      </c>
      <c r="E34" s="7" t="inlineStr">
        <is>
          <t>449049-RACS200001</t>
        </is>
      </c>
      <c r="F34" s="6" t="inlineStr">
        <is>
          <t>2020/08/01</t>
        </is>
      </c>
      <c r="G34" s="7" t="inlineStr">
        <is>
          <t>LUIS GONZALO MORALES SANCHEZ</t>
        </is>
      </c>
      <c r="H34" s="7" t="n">
        <v>7.0095728E7</v>
      </c>
      <c r="I34" s="7" t="inlineStr">
        <is>
          <t>GERENTE</t>
        </is>
      </c>
      <c r="J34" s="7" t="inlineStr">
        <is>
          <t>15 QUINCE VECES</t>
        </is>
      </c>
      <c r="K34" s="7" t="inlineStr">
        <is>
          <t>24 PRESTACIÓN DE SERVICIOS DE SALUD</t>
        </is>
      </c>
      <c r="L34" s="7" t="inlineStr">
        <is>
          <t/>
        </is>
      </c>
      <c r="M3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is>
      </c>
      <c r="N34" s="7" t="n">
        <v>4.8288744E9</v>
      </c>
      <c r="O34" s="7" t="inlineStr">
        <is>
          <t>2 NO</t>
        </is>
      </c>
      <c r="P34" s="7"/>
      <c r="Q34" s="7" t="inlineStr">
        <is>
          <t/>
        </is>
      </c>
      <c r="R34" s="7" t="inlineStr">
        <is>
          <t>2 PERSONA JURÍDICA</t>
        </is>
      </c>
      <c r="S34" s="7" t="inlineStr">
        <is>
          <t>1 NIT</t>
        </is>
      </c>
      <c r="T34" s="7"/>
      <c r="U34" s="7" t="n">
        <v>8.90982134E8</v>
      </c>
      <c r="V34" s="7" t="inlineStr">
        <is>
          <t>1 DV 0</t>
        </is>
      </c>
      <c r="W34" s="7" t="inlineStr">
        <is>
          <t/>
        </is>
      </c>
      <c r="X34" s="7" t="inlineStr">
        <is>
          <t>ESE HOSPITAL PEDRO NEL CARDONA _ARBOLETES</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1.033371646E9</v>
      </c>
      <c r="AH34" s="7"/>
      <c r="AI34" s="7" t="inlineStr">
        <is>
          <t/>
        </is>
      </c>
      <c r="AJ34" s="7" t="inlineStr">
        <is>
          <t/>
        </is>
      </c>
      <c r="AK34" s="7" t="inlineStr">
        <is>
          <t>ANGELICA AVENDAÑO VERTEL</t>
        </is>
      </c>
      <c r="AL34" s="7" t="n">
        <v>360.0</v>
      </c>
      <c r="AM34" s="7" t="inlineStr">
        <is>
          <t>3 NO PACTADOS</t>
        </is>
      </c>
      <c r="AN34" s="7" t="n">
        <v>0.0</v>
      </c>
      <c r="AO34" s="7" t="inlineStr">
        <is>
          <t>3 ADICIÓN EN VALOR y EN TIEMPO</t>
        </is>
      </c>
      <c r="AP34" s="7" t="n">
        <v>1.577106872E9</v>
      </c>
      <c r="AQ34" s="7" t="n">
        <v>120.0</v>
      </c>
      <c r="AR34" s="6" t="inlineStr">
        <is>
          <t>2020/08/01</t>
        </is>
      </c>
      <c r="AS34" s="6" t="inlineStr">
        <is>
          <t>2021/07/31</t>
        </is>
      </c>
      <c r="AT34" s="6" t="inlineStr">
        <is>
          <t/>
        </is>
      </c>
      <c r="AU34" s="7" t="n">
        <v>95.0</v>
      </c>
      <c r="AV34" s="7" t="n">
        <v>89.0</v>
      </c>
      <c r="AW34" s="7" t="n">
        <v>95.0</v>
      </c>
      <c r="AX34" s="7" t="n">
        <v>93.0</v>
      </c>
      <c r="AY34" s="7" t="inlineStr">
        <is>
          <t>PRÓRROGAYADICIÓN2ENPROCESODELEGALIZACIÓN, PRÓRROGAYADICIÓN2ENPROCESODELEGALIZACIÓN</t>
        </is>
      </c>
    </row>
    <row r="35">
      <c r="A35" s="2" t="n">
        <v>25.0</v>
      </c>
      <c r="B35" t="inlineStr">
        <is>
          <t>FILA_25</t>
        </is>
      </c>
      <c r="C35" s="7" t="inlineStr">
        <is>
          <t>1 SI</t>
        </is>
      </c>
      <c r="D35" s="7" t="inlineStr">
        <is>
          <t/>
        </is>
      </c>
      <c r="E35" s="7" t="inlineStr">
        <is>
          <t>449369-RACS200001</t>
        </is>
      </c>
      <c r="F35" s="6" t="inlineStr">
        <is>
          <t>2020/08/01</t>
        </is>
      </c>
      <c r="G35" s="7" t="inlineStr">
        <is>
          <t>LUIS GONZALO MORALES SANCHEZ</t>
        </is>
      </c>
      <c r="H35" s="7" t="n">
        <v>7.0095728E7</v>
      </c>
      <c r="I35" s="7" t="inlineStr">
        <is>
          <t>GERENTE</t>
        </is>
      </c>
      <c r="J35" s="7" t="inlineStr">
        <is>
          <t>15 QUINCE VECES</t>
        </is>
      </c>
      <c r="K35" s="7" t="inlineStr">
        <is>
          <t>24 PRESTACIÓN DE SERVICIOS DE SALUD</t>
        </is>
      </c>
      <c r="L35" s="7" t="inlineStr">
        <is>
          <t/>
        </is>
      </c>
      <c r="M3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is>
      </c>
      <c r="N35" s="7" t="n">
        <v>2.842582152E9</v>
      </c>
      <c r="O35" s="7" t="inlineStr">
        <is>
          <t>2 NO</t>
        </is>
      </c>
      <c r="P35" s="7"/>
      <c r="Q35" s="7" t="inlineStr">
        <is>
          <t/>
        </is>
      </c>
      <c r="R35" s="7" t="inlineStr">
        <is>
          <t>2 PERSONA JURÍDICA</t>
        </is>
      </c>
      <c r="S35" s="7" t="inlineStr">
        <is>
          <t>1 NIT</t>
        </is>
      </c>
      <c r="T35" s="7"/>
      <c r="U35" s="7" t="n">
        <v>8.90982116E8</v>
      </c>
      <c r="V35" s="7" t="inlineStr">
        <is>
          <t>9 DV 8</t>
        </is>
      </c>
      <c r="W35" s="7" t="inlineStr">
        <is>
          <t/>
        </is>
      </c>
      <c r="X35" s="7" t="inlineStr">
        <is>
          <t>ESE HOSPITAL GERMAN VELEZ GUTIERREZ _BETULIA</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5.2885107E7</v>
      </c>
      <c r="AH35" s="7"/>
      <c r="AI35" s="7" t="inlineStr">
        <is>
          <t/>
        </is>
      </c>
      <c r="AJ35" s="7" t="inlineStr">
        <is>
          <t/>
        </is>
      </c>
      <c r="AK35" s="7" t="inlineStr">
        <is>
          <t>MARIA FERNANDA CAMACHO CAMACHO</t>
        </is>
      </c>
      <c r="AL35" s="7" t="n">
        <v>360.0</v>
      </c>
      <c r="AM35" s="7" t="inlineStr">
        <is>
          <t>3 NO PACTADOS</t>
        </is>
      </c>
      <c r="AN35" s="7" t="n">
        <v>0.0</v>
      </c>
      <c r="AO35" s="7" t="inlineStr">
        <is>
          <t>3 ADICIÓN EN VALOR y EN TIEMPO</t>
        </is>
      </c>
      <c r="AP35" s="7" t="n">
        <v>9.8872774E8</v>
      </c>
      <c r="AQ35" s="7" t="n">
        <v>120.0</v>
      </c>
      <c r="AR35" s="6" t="inlineStr">
        <is>
          <t>2020/08/01</t>
        </is>
      </c>
      <c r="AS35" s="6" t="inlineStr">
        <is>
          <t>2021/07/31</t>
        </is>
      </c>
      <c r="AT35" s="6" t="inlineStr">
        <is>
          <t/>
        </is>
      </c>
      <c r="AU35" s="7" t="n">
        <v>95.0</v>
      </c>
      <c r="AV35" s="7" t="n">
        <v>93.0</v>
      </c>
      <c r="AW35" s="7" t="n">
        <v>95.0</v>
      </c>
      <c r="AX35" s="7" t="n">
        <v>95.0</v>
      </c>
      <c r="AY35" s="7" t="inlineStr">
        <is>
          <t>PRÓRROGA Y ADICIÓN SIN LEGALIZAR, PRÓRROGAYADICIÓN2ENPROCESODELEGALIZACIÓN, PRÓRROGAYADICIÓN2ENPROCESODELEGALIZACIÓN</t>
        </is>
      </c>
    </row>
    <row r="36">
      <c r="A36" s="2" t="n">
        <v>26.0</v>
      </c>
      <c r="B36" t="inlineStr">
        <is>
          <t>FILA_26</t>
        </is>
      </c>
      <c r="C36" s="7" t="inlineStr">
        <is>
          <t>1 SI</t>
        </is>
      </c>
      <c r="D36" s="7" t="inlineStr">
        <is>
          <t/>
        </is>
      </c>
      <c r="E36" s="7" t="inlineStr">
        <is>
          <t>449388-RACS200001</t>
        </is>
      </c>
      <c r="F36" s="6" t="inlineStr">
        <is>
          <t>2020/08/01</t>
        </is>
      </c>
      <c r="G36" s="7" t="inlineStr">
        <is>
          <t>LUIS GONZALO MORALES SANCHEZ</t>
        </is>
      </c>
      <c r="H36" s="7" t="n">
        <v>7.0095728E7</v>
      </c>
      <c r="I36" s="7" t="inlineStr">
        <is>
          <t>GERENTE</t>
        </is>
      </c>
      <c r="J36" s="7" t="inlineStr">
        <is>
          <t>15 QUINCE VECES</t>
        </is>
      </c>
      <c r="K36" s="7" t="inlineStr">
        <is>
          <t>24 PRESTACIÓN DE SERVICIOS DE SALUD</t>
        </is>
      </c>
      <c r="L36" s="7" t="inlineStr">
        <is>
          <t/>
        </is>
      </c>
      <c r="M3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is>
      </c>
      <c r="N36" s="7" t="n">
        <v>8.92588128E8</v>
      </c>
      <c r="O36" s="7" t="inlineStr">
        <is>
          <t>2 NO</t>
        </is>
      </c>
      <c r="P36" s="7"/>
      <c r="Q36" s="7" t="inlineStr">
        <is>
          <t/>
        </is>
      </c>
      <c r="R36" s="7" t="inlineStr">
        <is>
          <t>2 PERSONA JURÍDICA</t>
        </is>
      </c>
      <c r="S36" s="7" t="inlineStr">
        <is>
          <t>1 NIT</t>
        </is>
      </c>
      <c r="T36" s="7"/>
      <c r="U36" s="7" t="n">
        <v>8.90983843E8</v>
      </c>
      <c r="V36" s="7" t="inlineStr">
        <is>
          <t>10 DV 9</t>
        </is>
      </c>
      <c r="W36" s="7" t="inlineStr">
        <is>
          <t/>
        </is>
      </c>
      <c r="X36" s="7" t="inlineStr">
        <is>
          <t>ESE HOSPITAL SAN ANTONIO _BURITICA</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9.8454637E7</v>
      </c>
      <c r="AH36" s="7"/>
      <c r="AI36" s="7" t="inlineStr">
        <is>
          <t/>
        </is>
      </c>
      <c r="AJ36" s="7" t="inlineStr">
        <is>
          <t/>
        </is>
      </c>
      <c r="AK36" s="7" t="inlineStr">
        <is>
          <t>EDUAR ANTONIO MARIN LONDOÑO</t>
        </is>
      </c>
      <c r="AL36" s="7" t="n">
        <v>360.0</v>
      </c>
      <c r="AM36" s="7" t="inlineStr">
        <is>
          <t>3 NO PACTADOS</t>
        </is>
      </c>
      <c r="AN36" s="7" t="n">
        <v>0.0</v>
      </c>
      <c r="AO36" s="7" t="inlineStr">
        <is>
          <t>3 ADICIÓN EN VALOR y EN TIEMPO</t>
        </is>
      </c>
      <c r="AP36" s="7" t="n">
        <v>3.22039848E8</v>
      </c>
      <c r="AQ36" s="7" t="n">
        <v>120.0</v>
      </c>
      <c r="AR36" s="6" t="inlineStr">
        <is>
          <t>2020/08/01</t>
        </is>
      </c>
      <c r="AS36" s="6" t="inlineStr">
        <is>
          <t>2021/07/31</t>
        </is>
      </c>
      <c r="AT36" s="6" t="inlineStr">
        <is>
          <t/>
        </is>
      </c>
      <c r="AU36" s="7" t="n">
        <v>95.0</v>
      </c>
      <c r="AV36" s="7" t="n">
        <v>85.0</v>
      </c>
      <c r="AW36" s="7" t="n">
        <v>95.0</v>
      </c>
      <c r="AX36" s="7" t="n">
        <v>97.0</v>
      </c>
      <c r="AY36" s="7" t="inlineStr">
        <is>
          <t>PRÓRROGA Y ADICIÓN 1 Y 2 EN PROCESO DE LEGALIZACIÓN, SE CAMBIA SUPERVISOR DE CONTRATO SEGÚN DESIGNACIÓN DE SUPERVISIÓN DEL 01/10/2021 CONTRATO EN PROCESO DE LEGALIZACIÓN</t>
        </is>
      </c>
    </row>
    <row r="37">
      <c r="A37" s="2" t="n">
        <v>27.0</v>
      </c>
      <c r="B37" t="inlineStr">
        <is>
          <t>FILA_27</t>
        </is>
      </c>
      <c r="C37" s="7" t="inlineStr">
        <is>
          <t>1 SI</t>
        </is>
      </c>
      <c r="D37" s="7" t="inlineStr">
        <is>
          <t/>
        </is>
      </c>
      <c r="E37" s="7" t="inlineStr">
        <is>
          <t>449399-RACS200001</t>
        </is>
      </c>
      <c r="F37" s="6" t="inlineStr">
        <is>
          <t>2020/08/01</t>
        </is>
      </c>
      <c r="G37" s="7" t="inlineStr">
        <is>
          <t>LUIS GONZALO MORALES SANCHEZ</t>
        </is>
      </c>
      <c r="H37" s="7" t="n">
        <v>7.0095728E7</v>
      </c>
      <c r="I37" s="7" t="inlineStr">
        <is>
          <t>GERENTE</t>
        </is>
      </c>
      <c r="J37" s="7" t="inlineStr">
        <is>
          <t>15 QUINCE VECES</t>
        </is>
      </c>
      <c r="K37" s="7" t="inlineStr">
        <is>
          <t>24 PRESTACIÓN DE SERVICIOS DE SALUD</t>
        </is>
      </c>
      <c r="L37" s="7" t="inlineStr">
        <is>
          <t/>
        </is>
      </c>
      <c r="M3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is>
      </c>
      <c r="N37" s="7" t="n">
        <v>2.696072232E9</v>
      </c>
      <c r="O37" s="7" t="inlineStr">
        <is>
          <t>2 NO</t>
        </is>
      </c>
      <c r="P37" s="7"/>
      <c r="Q37" s="7" t="inlineStr">
        <is>
          <t/>
        </is>
      </c>
      <c r="R37" s="7" t="inlineStr">
        <is>
          <t>2 PERSONA JURÍDICA</t>
        </is>
      </c>
      <c r="S37" s="7" t="inlineStr">
        <is>
          <t>1 NIT</t>
        </is>
      </c>
      <c r="T37" s="7"/>
      <c r="U37" s="7" t="n">
        <v>8.90907215E8</v>
      </c>
      <c r="V37" s="7" t="inlineStr">
        <is>
          <t>2 DV 1</t>
        </is>
      </c>
      <c r="W37" s="7" t="inlineStr">
        <is>
          <t/>
        </is>
      </c>
      <c r="X37" s="7" t="inlineStr">
        <is>
          <t>ESE HOSPITAL SAN VICENTE DE PAUL _CALDAS</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3.2791441E7</v>
      </c>
      <c r="AH37" s="7"/>
      <c r="AI37" s="7" t="inlineStr">
        <is>
          <t/>
        </is>
      </c>
      <c r="AJ37" s="7" t="inlineStr">
        <is>
          <t/>
        </is>
      </c>
      <c r="AK37" s="7" t="inlineStr">
        <is>
          <t>MILENA MARGARITA PEREZ</t>
        </is>
      </c>
      <c r="AL37" s="7" t="n">
        <v>360.0</v>
      </c>
      <c r="AM37" s="7" t="inlineStr">
        <is>
          <t>3 NO PACTADOS</t>
        </is>
      </c>
      <c r="AN37" s="7" t="n">
        <v>0.0</v>
      </c>
      <c r="AO37" s="7" t="inlineStr">
        <is>
          <t>3 ADICIÓN EN VALOR y EN TIEMPO</t>
        </is>
      </c>
      <c r="AP37" s="7" t="n">
        <v>8.9961032E8</v>
      </c>
      <c r="AQ37" s="7" t="n">
        <v>120.0</v>
      </c>
      <c r="AR37" s="6" t="inlineStr">
        <is>
          <t>2020/08/01</t>
        </is>
      </c>
      <c r="AS37" s="6" t="inlineStr">
        <is>
          <t>2021/07/31</t>
        </is>
      </c>
      <c r="AT37" s="6" t="inlineStr">
        <is>
          <t/>
        </is>
      </c>
      <c r="AU37" s="7" t="n">
        <v>95.0</v>
      </c>
      <c r="AV37" s="7" t="n">
        <v>71.0</v>
      </c>
      <c r="AW37" s="7" t="n">
        <v>95.0</v>
      </c>
      <c r="AX37" s="7" t="n">
        <v>93.0</v>
      </c>
      <c r="AY37" s="7" t="inlineStr">
        <is>
          <t>SE CAMBIA SUPERVISOR DE CONTRATO SEGÚN DESIGNACIÓN DE SUPERVISIÓN DEL 01 DE MARZO DE 2021, PRÓRROGA Y ADICIÓN EN PROCESO DE LEGALIZACIÓN, PRÓRROGAYADICIÓN2ENPROCESODELEGALIZACIÓN, PRÓRROGAYADICIÓN2ENPROCESODELEGALIZACIÓN</t>
        </is>
      </c>
    </row>
    <row r="38">
      <c r="A38" s="2" t="n">
        <v>28.0</v>
      </c>
      <c r="B38" t="inlineStr">
        <is>
          <t>FILA_28</t>
        </is>
      </c>
      <c r="C38" s="7" t="inlineStr">
        <is>
          <t>1 SI</t>
        </is>
      </c>
      <c r="D38" s="7" t="inlineStr">
        <is>
          <t/>
        </is>
      </c>
      <c r="E38" s="7" t="inlineStr">
        <is>
          <t>449465-RACS200001</t>
        </is>
      </c>
      <c r="F38" s="6" t="inlineStr">
        <is>
          <t>2020/08/01</t>
        </is>
      </c>
      <c r="G38" s="7" t="inlineStr">
        <is>
          <t>LUIS GONZALO MORALES SANCHEZ</t>
        </is>
      </c>
      <c r="H38" s="7" t="n">
        <v>7.0095728E7</v>
      </c>
      <c r="I38" s="7" t="inlineStr">
        <is>
          <t>GERENTE</t>
        </is>
      </c>
      <c r="J38" s="7" t="inlineStr">
        <is>
          <t>15 QUINCE VECES</t>
        </is>
      </c>
      <c r="K38" s="7" t="inlineStr">
        <is>
          <t>24 PRESTACIÓN DE SERVICIOS DE SALUD</t>
        </is>
      </c>
      <c r="L38" s="7" t="inlineStr">
        <is>
          <t/>
        </is>
      </c>
      <c r="M3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38" s="7" t="n">
        <v>5.67161952E8</v>
      </c>
      <c r="O38" s="7" t="inlineStr">
        <is>
          <t>2 NO</t>
        </is>
      </c>
      <c r="P38" s="7"/>
      <c r="Q38" s="7" t="inlineStr">
        <is>
          <t/>
        </is>
      </c>
      <c r="R38" s="7" t="inlineStr">
        <is>
          <t>2 PERSONA JURÍDICA</t>
        </is>
      </c>
      <c r="S38" s="7" t="inlineStr">
        <is>
          <t>1 NIT</t>
        </is>
      </c>
      <c r="T38" s="7"/>
      <c r="U38" s="7" t="n">
        <v>8.90981266E8</v>
      </c>
      <c r="V38" s="7" t="inlineStr">
        <is>
          <t>2 DV 1</t>
        </is>
      </c>
      <c r="W38" s="7" t="inlineStr">
        <is>
          <t/>
        </is>
      </c>
      <c r="X38" s="7" t="inlineStr">
        <is>
          <t>ESE HOSPITAL SAN PIO X _CARACOLI</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1.9469469E7</v>
      </c>
      <c r="AH38" s="7"/>
      <c r="AI38" s="7" t="inlineStr">
        <is>
          <t/>
        </is>
      </c>
      <c r="AJ38" s="7" t="inlineStr">
        <is>
          <t/>
        </is>
      </c>
      <c r="AK38" s="7" t="inlineStr">
        <is>
          <t>VICTOR ENRIQUE MENDEZ D'LUYZ</t>
        </is>
      </c>
      <c r="AL38" s="7" t="n">
        <v>360.0</v>
      </c>
      <c r="AM38" s="7" t="inlineStr">
        <is>
          <t>3 NO PACTADOS</t>
        </is>
      </c>
      <c r="AN38" s="7" t="n">
        <v>0.0</v>
      </c>
      <c r="AO38" s="7" t="inlineStr">
        <is>
          <t>3 ADICIÓN EN VALOR y EN TIEMPO</t>
        </is>
      </c>
      <c r="AP38" s="7" t="n">
        <v>1.93817996E8</v>
      </c>
      <c r="AQ38" s="7" t="n">
        <v>120.0</v>
      </c>
      <c r="AR38" s="6" t="inlineStr">
        <is>
          <t>2020/08/01</t>
        </is>
      </c>
      <c r="AS38" s="6" t="inlineStr">
        <is>
          <t>2021/07/31</t>
        </is>
      </c>
      <c r="AT38" s="6" t="inlineStr">
        <is>
          <t/>
        </is>
      </c>
      <c r="AU38" s="7" t="n">
        <v>95.0</v>
      </c>
      <c r="AV38" s="7" t="n">
        <v>60.0</v>
      </c>
      <c r="AW38" s="7" t="n">
        <v>95.0</v>
      </c>
      <c r="AX38" s="7" t="n">
        <v>94.0</v>
      </c>
      <c r="AY38" s="7" t="inlineStr">
        <is>
          <t>SE CAMBIA SUPERVISOR DE CONTRATO SEGÚN DELEGACION 01/03/2021, PRÓRROGA Y ADICIÓN EN PROCESO DE LEGALIZACIÓN, PRÓRROGAYADICIÓN2ENPROCESODELEGALIZACIÓN</t>
        </is>
      </c>
    </row>
    <row r="39">
      <c r="A39" s="2" t="n">
        <v>29.0</v>
      </c>
      <c r="B39" t="inlineStr">
        <is>
          <t>FILA_29</t>
        </is>
      </c>
      <c r="C39" s="7" t="inlineStr">
        <is>
          <t>1 SI</t>
        </is>
      </c>
      <c r="D39" s="7" t="inlineStr">
        <is>
          <t/>
        </is>
      </c>
      <c r="E39" s="7" t="inlineStr">
        <is>
          <t>449466-RACS200001</t>
        </is>
      </c>
      <c r="F39" s="6" t="inlineStr">
        <is>
          <t>2020/08/01</t>
        </is>
      </c>
      <c r="G39" s="7" t="inlineStr">
        <is>
          <t>LUIS GONZALO MORALES SANCHEZ</t>
        </is>
      </c>
      <c r="H39" s="7" t="n">
        <v>7.0095728E7</v>
      </c>
      <c r="I39" s="7" t="inlineStr">
        <is>
          <t>GERENTE</t>
        </is>
      </c>
      <c r="J39" s="7" t="inlineStr">
        <is>
          <t>15 QUINCE VECES</t>
        </is>
      </c>
      <c r="K39" s="7" t="inlineStr">
        <is>
          <t>24 PRESTACIÓN DE SERVICIOS DE SALUD</t>
        </is>
      </c>
      <c r="L39" s="7" t="inlineStr">
        <is>
          <t/>
        </is>
      </c>
      <c r="M3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is>
      </c>
      <c r="N39" s="7" t="n">
        <v>7.04244864E8</v>
      </c>
      <c r="O39" s="7" t="inlineStr">
        <is>
          <t>2 NO</t>
        </is>
      </c>
      <c r="P39" s="7"/>
      <c r="Q39" s="7" t="inlineStr">
        <is>
          <t/>
        </is>
      </c>
      <c r="R39" s="7" t="inlineStr">
        <is>
          <t>2 PERSONA JURÍDICA</t>
        </is>
      </c>
      <c r="S39" s="7" t="inlineStr">
        <is>
          <t>1 NIT</t>
        </is>
      </c>
      <c r="T39" s="7"/>
      <c r="U39" s="7" t="n">
        <v>8.90981163E8</v>
      </c>
      <c r="V39" s="7" t="inlineStr">
        <is>
          <t>2 DV 1</t>
        </is>
      </c>
      <c r="W39" s="7" t="inlineStr">
        <is>
          <t/>
        </is>
      </c>
      <c r="X39" s="7" t="inlineStr">
        <is>
          <t>ESE HOSPITAL SAN ANTONIO _CARAMANTA</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4.2129564E7</v>
      </c>
      <c r="AH39" s="7"/>
      <c r="AI39" s="7" t="inlineStr">
        <is>
          <t/>
        </is>
      </c>
      <c r="AJ39" s="7" t="inlineStr">
        <is>
          <t/>
        </is>
      </c>
      <c r="AK39" s="7" t="inlineStr">
        <is>
          <t>ISABEL CRISTINA PEREZ TORO</t>
        </is>
      </c>
      <c r="AL39" s="7" t="n">
        <v>360.0</v>
      </c>
      <c r="AM39" s="7" t="inlineStr">
        <is>
          <t>3 NO PACTADOS</t>
        </is>
      </c>
      <c r="AN39" s="7" t="n">
        <v>0.0</v>
      </c>
      <c r="AO39" s="7" t="inlineStr">
        <is>
          <t>3 ADICIÓN EN VALOR y EN TIEMPO</t>
        </is>
      </c>
      <c r="AP39" s="7" t="n">
        <v>2.35636352E8</v>
      </c>
      <c r="AQ39" s="7" t="n">
        <v>120.0</v>
      </c>
      <c r="AR39" s="6" t="inlineStr">
        <is>
          <t>2020/08/01</t>
        </is>
      </c>
      <c r="AS39" s="6" t="inlineStr">
        <is>
          <t>2021/07/31</t>
        </is>
      </c>
      <c r="AT39" s="6" t="inlineStr">
        <is>
          <t/>
        </is>
      </c>
      <c r="AU39" s="7" t="n">
        <v>95.0</v>
      </c>
      <c r="AV39" s="7" t="n">
        <v>88.0</v>
      </c>
      <c r="AW39" s="7" t="n">
        <v>95.0</v>
      </c>
      <c r="AX39" s="7" t="n">
        <v>94.0</v>
      </c>
      <c r="AY39" s="7" t="inlineStr">
        <is>
          <t>PRÓRROGA Y ADICIÓN SIN LEGALIZAR, PRÓRROGAYADICIÓN2ENPROCESODELEGALIZACIÓN</t>
        </is>
      </c>
    </row>
    <row r="40">
      <c r="A40" s="2" t="n">
        <v>30.0</v>
      </c>
      <c r="B40" t="inlineStr">
        <is>
          <t>FILA_30</t>
        </is>
      </c>
      <c r="C40" s="7" t="inlineStr">
        <is>
          <t>1 SI</t>
        </is>
      </c>
      <c r="D40" s="7" t="inlineStr">
        <is>
          <t/>
        </is>
      </c>
      <c r="E40" s="7" t="inlineStr">
        <is>
          <t>449472-RACS200001</t>
        </is>
      </c>
      <c r="F40" s="6" t="inlineStr">
        <is>
          <t>2020/08/01</t>
        </is>
      </c>
      <c r="G40" s="7" t="inlineStr">
        <is>
          <t>LUIS GONZALO MORALES SANCHEZ</t>
        </is>
      </c>
      <c r="H40" s="7" t="n">
        <v>7.0095728E7</v>
      </c>
      <c r="I40" s="7" t="inlineStr">
        <is>
          <t>GERENTE</t>
        </is>
      </c>
      <c r="J40" s="7" t="inlineStr">
        <is>
          <t>15 QUINCE VECES</t>
        </is>
      </c>
      <c r="K40" s="7" t="inlineStr">
        <is>
          <t>24 PRESTACIÓN DE SERVICIOS DE SALUD</t>
        </is>
      </c>
      <c r="L40" s="7" t="inlineStr">
        <is>
          <t/>
        </is>
      </c>
      <c r="M4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is>
      </c>
      <c r="N40" s="7" t="n">
        <v>5.196704256E9</v>
      </c>
      <c r="O40" s="7" t="inlineStr">
        <is>
          <t>2 NO</t>
        </is>
      </c>
      <c r="P40" s="7"/>
      <c r="Q40" s="7" t="inlineStr">
        <is>
          <t/>
        </is>
      </c>
      <c r="R40" s="7" t="inlineStr">
        <is>
          <t>2 PERSONA JURÍDICA</t>
        </is>
      </c>
      <c r="S40" s="7" t="inlineStr">
        <is>
          <t>1 NIT</t>
        </is>
      </c>
      <c r="T40" s="7"/>
      <c r="U40" s="7" t="n">
        <v>8.00227877E8</v>
      </c>
      <c r="V40" s="7" t="inlineStr">
        <is>
          <t>2 DV 1</t>
        </is>
      </c>
      <c r="W40" s="7" t="inlineStr">
        <is>
          <t/>
        </is>
      </c>
      <c r="X40" s="7" t="inlineStr">
        <is>
          <t>ESE HOSPITAL FRANCISCO LUIS JIMENEZ MARTINEZ _CAREPA</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7.160713E7</v>
      </c>
      <c r="AH40" s="7"/>
      <c r="AI40" s="7" t="inlineStr">
        <is>
          <t/>
        </is>
      </c>
      <c r="AJ40" s="7" t="inlineStr">
        <is>
          <t/>
        </is>
      </c>
      <c r="AK40" s="7" t="inlineStr">
        <is>
          <t>LUIS ALFONSO VALENCIA ARANGO</t>
        </is>
      </c>
      <c r="AL40" s="7" t="n">
        <v>360.0</v>
      </c>
      <c r="AM40" s="7" t="inlineStr">
        <is>
          <t>3 NO PACTADOS</t>
        </is>
      </c>
      <c r="AN40" s="7" t="n">
        <v>0.0</v>
      </c>
      <c r="AO40" s="7" t="inlineStr">
        <is>
          <t>3 ADICIÓN EN VALOR y EN TIEMPO</t>
        </is>
      </c>
      <c r="AP40" s="7" t="n">
        <v>1.731240544E9</v>
      </c>
      <c r="AQ40" s="7" t="n">
        <v>120.0</v>
      </c>
      <c r="AR40" s="6" t="inlineStr">
        <is>
          <t>2020/08/01</t>
        </is>
      </c>
      <c r="AS40" s="6" t="inlineStr">
        <is>
          <t>2021/07/31</t>
        </is>
      </c>
      <c r="AT40" s="6" t="inlineStr">
        <is>
          <t/>
        </is>
      </c>
      <c r="AU40" s="7" t="n">
        <v>95.0</v>
      </c>
      <c r="AV40" s="7" t="n">
        <v>91.0</v>
      </c>
      <c r="AW40" s="7" t="n">
        <v>95.0</v>
      </c>
      <c r="AX40" s="7" t="n">
        <v>93.0</v>
      </c>
      <c r="AY40" s="7" t="inlineStr">
        <is>
          <t>SE CAMBIA SUPERVISOR DE CONTRATO SEGÚN DESIGNACION DEL 01/05/2021, PRÓRROGA Y ADICIÓN SIN LEGALIZAR, PRÓRROGAYADICIÓN2ENPROCESODELEGALIZACIÓN</t>
        </is>
      </c>
    </row>
    <row r="41">
      <c r="A41" s="2" t="n">
        <v>31.0</v>
      </c>
      <c r="B41" t="inlineStr">
        <is>
          <t>FILA_31</t>
        </is>
      </c>
      <c r="C41" s="7" t="inlineStr">
        <is>
          <t>1 SI</t>
        </is>
      </c>
      <c r="D41" s="7" t="inlineStr">
        <is>
          <t/>
        </is>
      </c>
      <c r="E41" s="7" t="inlineStr">
        <is>
          <t>449608-RACS200001</t>
        </is>
      </c>
      <c r="F41" s="6" t="inlineStr">
        <is>
          <t>2020/08/01</t>
        </is>
      </c>
      <c r="G41" s="7" t="inlineStr">
        <is>
          <t>LUIS GONZALO MORALES SANCHEZ</t>
        </is>
      </c>
      <c r="H41" s="7" t="n">
        <v>7.0095728E7</v>
      </c>
      <c r="I41" s="7" t="inlineStr">
        <is>
          <t>GERENTE</t>
        </is>
      </c>
      <c r="J41" s="7" t="inlineStr">
        <is>
          <t>15 QUINCE VECES</t>
        </is>
      </c>
      <c r="K41" s="7" t="inlineStr">
        <is>
          <t>24 PRESTACIÓN DE SERVICIOS DE SALUD</t>
        </is>
      </c>
      <c r="L41" s="7" t="inlineStr">
        <is>
          <t/>
        </is>
      </c>
      <c r="M4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41" s="7" t="n">
        <v>6.323230656E9</v>
      </c>
      <c r="O41" s="7" t="inlineStr">
        <is>
          <t>2 NO</t>
        </is>
      </c>
      <c r="P41" s="7"/>
      <c r="Q41" s="7" t="inlineStr">
        <is>
          <t/>
        </is>
      </c>
      <c r="R41" s="7" t="inlineStr">
        <is>
          <t>2 PERSONA JURÍDICA</t>
        </is>
      </c>
      <c r="S41" s="7" t="inlineStr">
        <is>
          <t>1 NIT</t>
        </is>
      </c>
      <c r="T41" s="7"/>
      <c r="U41" s="7" t="n">
        <v>8.90980997E8</v>
      </c>
      <c r="V41" s="7" t="inlineStr">
        <is>
          <t>1 DV 0</t>
        </is>
      </c>
      <c r="W41" s="7" t="inlineStr">
        <is>
          <t/>
        </is>
      </c>
      <c r="X41" s="7" t="inlineStr">
        <is>
          <t>ESE HOSPITAL MARIA AUXILIADORA _CHIGORODO</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7.0093192E7</v>
      </c>
      <c r="AH41" s="7"/>
      <c r="AI41" s="7" t="inlineStr">
        <is>
          <t/>
        </is>
      </c>
      <c r="AJ41" s="7" t="inlineStr">
        <is>
          <t/>
        </is>
      </c>
      <c r="AK41" s="7" t="inlineStr">
        <is>
          <t>GUILLERMO LEON QUICENO ARANGO</t>
        </is>
      </c>
      <c r="AL41" s="7" t="n">
        <v>360.0</v>
      </c>
      <c r="AM41" s="7" t="inlineStr">
        <is>
          <t>3 NO PACTADOS</t>
        </is>
      </c>
      <c r="AN41" s="7" t="n">
        <v>0.0</v>
      </c>
      <c r="AO41" s="7" t="inlineStr">
        <is>
          <t>3 ADICIÓN EN VALOR y EN TIEMPO</t>
        </is>
      </c>
      <c r="AP41" s="7" t="n">
        <v>2.038028344E9</v>
      </c>
      <c r="AQ41" s="7" t="n">
        <v>120.0</v>
      </c>
      <c r="AR41" s="6" t="inlineStr">
        <is>
          <t>2020/08/01</t>
        </is>
      </c>
      <c r="AS41" s="6" t="inlineStr">
        <is>
          <t>2021/07/31</t>
        </is>
      </c>
      <c r="AT41" s="6" t="inlineStr">
        <is>
          <t/>
        </is>
      </c>
      <c r="AU41" s="7" t="n">
        <v>95.0</v>
      </c>
      <c r="AV41" s="7" t="n">
        <v>91.0</v>
      </c>
      <c r="AW41" s="7" t="n">
        <v>95.0</v>
      </c>
      <c r="AX41" s="7" t="n">
        <v>92.0</v>
      </c>
      <c r="AY41" s="7" t="inlineStr">
        <is>
          <t>SE CAMBIA SUPERVISOR DEL CONTRATO SEGUN DESIGNACION DE SUPERVISION DEL 01/03/2021, PRÓRROGA Y ADICIÓN SIN LEGALIZAR, PRÓRROGAYADICIÓN2ENPROCESODELEGALIZACIÓN</t>
        </is>
      </c>
    </row>
    <row r="42">
      <c r="A42" s="2" t="n">
        <v>32.0</v>
      </c>
      <c r="B42" t="inlineStr">
        <is>
          <t>FILA_32</t>
        </is>
      </c>
      <c r="C42" s="7" t="inlineStr">
        <is>
          <t>1 SI</t>
        </is>
      </c>
      <c r="D42" s="7" t="inlineStr">
        <is>
          <t/>
        </is>
      </c>
      <c r="E42" s="7" t="inlineStr">
        <is>
          <t>449622-RACS200001</t>
        </is>
      </c>
      <c r="F42" s="6" t="inlineStr">
        <is>
          <t>2020/08/01</t>
        </is>
      </c>
      <c r="G42" s="7" t="inlineStr">
        <is>
          <t>LUIS GONZALO MORALES SANCHEZ</t>
        </is>
      </c>
      <c r="H42" s="7" t="n">
        <v>7.0095728E7</v>
      </c>
      <c r="I42" s="7" t="inlineStr">
        <is>
          <t>GERENTE</t>
        </is>
      </c>
      <c r="J42" s="7" t="inlineStr">
        <is>
          <t>15 QUINCE VECES</t>
        </is>
      </c>
      <c r="K42" s="7" t="inlineStr">
        <is>
          <t>24 PRESTACIÓN DE SERVICIOS DE SALUD</t>
        </is>
      </c>
      <c r="L42" s="7" t="inlineStr">
        <is>
          <t/>
        </is>
      </c>
      <c r="M4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42" s="7" t="n">
        <v>9.77270976E8</v>
      </c>
      <c r="O42" s="7" t="inlineStr">
        <is>
          <t>2 NO</t>
        </is>
      </c>
      <c r="P42" s="7"/>
      <c r="Q42" s="7" t="inlineStr">
        <is>
          <t/>
        </is>
      </c>
      <c r="R42" s="7" t="inlineStr">
        <is>
          <t>2 PERSONA JURÍDICA</t>
        </is>
      </c>
      <c r="S42" s="7" t="inlineStr">
        <is>
          <t>1 NIT</t>
        </is>
      </c>
      <c r="T42" s="7"/>
      <c r="U42" s="7" t="n">
        <v>8.90980444E8</v>
      </c>
      <c r="V42" s="7" t="inlineStr">
        <is>
          <t>2 DV 1</t>
        </is>
      </c>
      <c r="W42" s="7" t="inlineStr">
        <is>
          <t/>
        </is>
      </c>
      <c r="X42" s="7" t="inlineStr">
        <is>
          <t>ESE HOSPITAL SAN ANTONIO _CISNEROS</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3539706.0</v>
      </c>
      <c r="AH42" s="7"/>
      <c r="AI42" s="7" t="inlineStr">
        <is>
          <t/>
        </is>
      </c>
      <c r="AJ42" s="7" t="inlineStr">
        <is>
          <t/>
        </is>
      </c>
      <c r="AK42" s="7" t="inlineStr">
        <is>
          <t>GONZALO ERNESTO TAMAYO CARDONA</t>
        </is>
      </c>
      <c r="AL42" s="7" t="n">
        <v>360.0</v>
      </c>
      <c r="AM42" s="7" t="inlineStr">
        <is>
          <t>3 NO PACTADOS</t>
        </is>
      </c>
      <c r="AN42" s="7" t="n">
        <v>0.0</v>
      </c>
      <c r="AO42" s="7" t="inlineStr">
        <is>
          <t>3 ADICIÓN EN VALOR y EN TIEMPO</t>
        </is>
      </c>
      <c r="AP42" s="7" t="n">
        <v>3.39903432E8</v>
      </c>
      <c r="AQ42" s="7" t="n">
        <v>120.0</v>
      </c>
      <c r="AR42" s="6" t="inlineStr">
        <is>
          <t>2020/08/01</t>
        </is>
      </c>
      <c r="AS42" s="6" t="inlineStr">
        <is>
          <t>2021/07/31</t>
        </is>
      </c>
      <c r="AT42" s="6" t="inlineStr">
        <is>
          <t/>
        </is>
      </c>
      <c r="AU42" s="7" t="n">
        <v>95.0</v>
      </c>
      <c r="AV42" s="7" t="n">
        <v>87.0</v>
      </c>
      <c r="AW42" s="7" t="n">
        <v>95.0</v>
      </c>
      <c r="AX42" s="7" t="n">
        <v>95.0</v>
      </c>
      <c r="AY42" s="7" t="inlineStr">
        <is>
          <t>PRÓRROGAYADICIÓN2ENPROCESODELEGALIZACIÓN</t>
        </is>
      </c>
    </row>
    <row r="43">
      <c r="A43" s="2" t="n">
        <v>33.0</v>
      </c>
      <c r="B43" t="inlineStr">
        <is>
          <t>FILA_33</t>
        </is>
      </c>
      <c r="C43" s="7" t="inlineStr">
        <is>
          <t>1 SI</t>
        </is>
      </c>
      <c r="D43" s="7" t="inlineStr">
        <is>
          <t/>
        </is>
      </c>
      <c r="E43" s="7" t="inlineStr">
        <is>
          <t>449636-RACS200001</t>
        </is>
      </c>
      <c r="F43" s="6" t="inlineStr">
        <is>
          <t>2020/08/01</t>
        </is>
      </c>
      <c r="G43" s="7" t="inlineStr">
        <is>
          <t>LUIS GONZALO MORALES SANCHEZ</t>
        </is>
      </c>
      <c r="H43" s="7" t="n">
        <v>7.0095728E7</v>
      </c>
      <c r="I43" s="7" t="inlineStr">
        <is>
          <t>GERENTE</t>
        </is>
      </c>
      <c r="J43" s="7" t="inlineStr">
        <is>
          <t>15 QUINCE VECES</t>
        </is>
      </c>
      <c r="K43" s="7" t="inlineStr">
        <is>
          <t>24 PRESTACIÓN DE SERVICIOS DE SALUD</t>
        </is>
      </c>
      <c r="L43" s="7" t="inlineStr">
        <is>
          <t/>
        </is>
      </c>
      <c r="M4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is>
      </c>
      <c r="N43" s="7" t="n">
        <v>3.7141908E8</v>
      </c>
      <c r="O43" s="7" t="inlineStr">
        <is>
          <t>2 NO</t>
        </is>
      </c>
      <c r="P43" s="7"/>
      <c r="Q43" s="7" t="inlineStr">
        <is>
          <t/>
        </is>
      </c>
      <c r="R43" s="7" t="inlineStr">
        <is>
          <t>2 PERSONA JURÍDICA</t>
        </is>
      </c>
      <c r="S43" s="7" t="inlineStr">
        <is>
          <t>1 NIT</t>
        </is>
      </c>
      <c r="T43" s="7"/>
      <c r="U43" s="7" t="n">
        <v>8.90980512E8</v>
      </c>
      <c r="V43" s="7" t="inlineStr">
        <is>
          <t>1 DV 0</t>
        </is>
      </c>
      <c r="W43" s="7" t="inlineStr">
        <is>
          <t/>
        </is>
      </c>
      <c r="X43" s="7" t="inlineStr">
        <is>
          <t>ESE HOSPITAL JOSE MARIA CORDOBA _CONCEPCION</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8.0019454E7</v>
      </c>
      <c r="AH43" s="7"/>
      <c r="AI43" s="7" t="inlineStr">
        <is>
          <t/>
        </is>
      </c>
      <c r="AJ43" s="7" t="inlineStr">
        <is>
          <t/>
        </is>
      </c>
      <c r="AK43" s="7" t="inlineStr">
        <is>
          <t>MAURICIO PENAGOS TELLEZ</t>
        </is>
      </c>
      <c r="AL43" s="7" t="n">
        <v>360.0</v>
      </c>
      <c r="AM43" s="7" t="inlineStr">
        <is>
          <t>3 NO PACTADOS</t>
        </is>
      </c>
      <c r="AN43" s="7" t="n">
        <v>0.0</v>
      </c>
      <c r="AO43" s="7" t="inlineStr">
        <is>
          <t>3 ADICIÓN EN VALOR y EN TIEMPO</t>
        </is>
      </c>
      <c r="AP43" s="7" t="n">
        <v>1.2358184E8</v>
      </c>
      <c r="AQ43" s="7" t="n">
        <v>120.0</v>
      </c>
      <c r="AR43" s="6" t="inlineStr">
        <is>
          <t>2020/08/01</t>
        </is>
      </c>
      <c r="AS43" s="6" t="inlineStr">
        <is>
          <t>2021/07/31</t>
        </is>
      </c>
      <c r="AT43" s="6" t="inlineStr">
        <is>
          <t/>
        </is>
      </c>
      <c r="AU43" s="7" t="n">
        <v>95.0</v>
      </c>
      <c r="AV43" s="7" t="n">
        <v>74.0</v>
      </c>
      <c r="AW43" s="7" t="n">
        <v>95.0</v>
      </c>
      <c r="AX43" s="7" t="n">
        <v>94.0</v>
      </c>
      <c r="AY43" s="7" t="inlineStr">
        <is>
          <t>SE CAMBIA SUPERVISOR DE CONTRATO SEGÚN DELEGACION 01/03/2021, PRÓRROGA EN PROCESO DE LEGALIZACIÓN, SE CAMBIA SUPERVISOR DE CONTRATO SEGÚN DELEGACION 01/08/2021, PRÓRROGAYADICIÓN2ENPROCESODELEGALIZACIÓN</t>
        </is>
      </c>
    </row>
    <row r="44">
      <c r="A44" s="2" t="n">
        <v>34.0</v>
      </c>
      <c r="B44" t="inlineStr">
        <is>
          <t>FILA_34</t>
        </is>
      </c>
      <c r="C44" s="7" t="inlineStr">
        <is>
          <t>1 SI</t>
        </is>
      </c>
      <c r="D44" s="7" t="inlineStr">
        <is>
          <t/>
        </is>
      </c>
      <c r="E44" s="7" t="inlineStr">
        <is>
          <t>449639-RACS200001</t>
        </is>
      </c>
      <c r="F44" s="6" t="inlineStr">
        <is>
          <t>2020/08/01</t>
        </is>
      </c>
      <c r="G44" s="7" t="inlineStr">
        <is>
          <t>LUIS GONZALO MORALES SANCHEZ</t>
        </is>
      </c>
      <c r="H44" s="7" t="n">
        <v>7.0095728E7</v>
      </c>
      <c r="I44" s="7" t="inlineStr">
        <is>
          <t>GERENTE</t>
        </is>
      </c>
      <c r="J44" s="7" t="inlineStr">
        <is>
          <t>14 CATORCE VECES</t>
        </is>
      </c>
      <c r="K44" s="7" t="inlineStr">
        <is>
          <t>24 PRESTACIÓN DE SERVICIOS DE SALUD</t>
        </is>
      </c>
      <c r="L44" s="7" t="inlineStr">
        <is>
          <t/>
        </is>
      </c>
      <c r="M4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is>
      </c>
      <c r="N44" s="7" t="n">
        <v>2.365215996E9</v>
      </c>
      <c r="O44" s="7" t="inlineStr">
        <is>
          <t>2 NO</t>
        </is>
      </c>
      <c r="P44" s="7"/>
      <c r="Q44" s="7" t="inlineStr">
        <is>
          <t/>
        </is>
      </c>
      <c r="R44" s="7" t="inlineStr">
        <is>
          <t>2 PERSONA JURÍDICA</t>
        </is>
      </c>
      <c r="S44" s="7" t="inlineStr">
        <is>
          <t>1 NIT</t>
        </is>
      </c>
      <c r="T44" s="7"/>
      <c r="U44" s="7" t="n">
        <v>8.90907297E8</v>
      </c>
      <c r="V44" s="7" t="inlineStr">
        <is>
          <t>4 DV 3</t>
        </is>
      </c>
      <c r="W44" s="7" t="inlineStr">
        <is>
          <t/>
        </is>
      </c>
      <c r="X44" s="7" t="inlineStr">
        <is>
          <t>ESE HOSPITAL SAN JUAN DE DIOS _CONCORDIA</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5.2885107E7</v>
      </c>
      <c r="AH44" s="7"/>
      <c r="AI44" s="7" t="inlineStr">
        <is>
          <t/>
        </is>
      </c>
      <c r="AJ44" s="7" t="inlineStr">
        <is>
          <t/>
        </is>
      </c>
      <c r="AK44" s="7" t="inlineStr">
        <is>
          <t>MARIA FERNANDA CAMACHO</t>
        </is>
      </c>
      <c r="AL44" s="7" t="n">
        <v>360.0</v>
      </c>
      <c r="AM44" s="7" t="inlineStr">
        <is>
          <t>3 NO PACTADOS</t>
        </is>
      </c>
      <c r="AN44" s="7" t="n">
        <v>0.0</v>
      </c>
      <c r="AO44" s="7" t="inlineStr">
        <is>
          <t>3 ADICIÓN EN VALOR y EN TIEMPO</t>
        </is>
      </c>
      <c r="AP44" s="7" t="n">
        <v>8.33005032E8</v>
      </c>
      <c r="AQ44" s="7" t="n">
        <v>120.0</v>
      </c>
      <c r="AR44" s="6" t="inlineStr">
        <is>
          <t>2020/08/01</t>
        </is>
      </c>
      <c r="AS44" s="6" t="inlineStr">
        <is>
          <t>2021/07/31</t>
        </is>
      </c>
      <c r="AT44" s="6" t="inlineStr">
        <is>
          <t/>
        </is>
      </c>
      <c r="AU44" s="7" t="n">
        <v>95.0</v>
      </c>
      <c r="AV44" s="7" t="n">
        <v>95.0</v>
      </c>
      <c r="AW44" s="7" t="n">
        <v>95.0</v>
      </c>
      <c r="AX44" s="7" t="n">
        <v>95.0</v>
      </c>
      <c r="AY44" s="7" t="inlineStr">
        <is>
          <t>PRÓRROGA Y ADICIÓN 1 Y 2 EN PROCESO DE LEGALIZACIÓN CONTRATO EN PROCESO DE LEGALIZACIÓN</t>
        </is>
      </c>
    </row>
    <row r="45">
      <c r="A45" s="2" t="n">
        <v>35.0</v>
      </c>
      <c r="B45" t="inlineStr">
        <is>
          <t>FILA_35</t>
        </is>
      </c>
      <c r="C45" s="7" t="inlineStr">
        <is>
          <t>1 SI</t>
        </is>
      </c>
      <c r="D45" s="7" t="inlineStr">
        <is>
          <t/>
        </is>
      </c>
      <c r="E45" s="7" t="inlineStr">
        <is>
          <t>449650-RACS200001</t>
        </is>
      </c>
      <c r="F45" s="6" t="inlineStr">
        <is>
          <t>2020/08/01</t>
        </is>
      </c>
      <c r="G45" s="7" t="inlineStr">
        <is>
          <t>LUIS GONZALO MORALES SANCHEZ</t>
        </is>
      </c>
      <c r="H45" s="7" t="n">
        <v>7.0095728E7</v>
      </c>
      <c r="I45" s="7" t="inlineStr">
        <is>
          <t>GERENTE</t>
        </is>
      </c>
      <c r="J45" s="7" t="inlineStr">
        <is>
          <t>15 QUINCE VECES</t>
        </is>
      </c>
      <c r="K45" s="7" t="inlineStr">
        <is>
          <t>24 PRESTACIÓN DE SERVICIOS DE SALUD</t>
        </is>
      </c>
      <c r="L45" s="7" t="inlineStr">
        <is>
          <t/>
        </is>
      </c>
      <c r="M4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is>
      </c>
      <c r="N45" s="7" t="n">
        <v>3.0337164E9</v>
      </c>
      <c r="O45" s="7" t="inlineStr">
        <is>
          <t>2 NO</t>
        </is>
      </c>
      <c r="P45" s="7"/>
      <c r="Q45" s="7" t="inlineStr">
        <is>
          <t/>
        </is>
      </c>
      <c r="R45" s="7" t="inlineStr">
        <is>
          <t>2 PERSONA JURÍDICA</t>
        </is>
      </c>
      <c r="S45" s="7" t="inlineStr">
        <is>
          <t>1 NIT</t>
        </is>
      </c>
      <c r="T45" s="7"/>
      <c r="U45" s="7" t="n">
        <v>8.90980949E8</v>
      </c>
      <c r="V45" s="7" t="inlineStr">
        <is>
          <t>8 DV 7</t>
        </is>
      </c>
      <c r="W45" s="7" t="inlineStr">
        <is>
          <t/>
        </is>
      </c>
      <c r="X45" s="7" t="inlineStr">
        <is>
          <t>ESE HOSPITAL SANTA MARGARITA _COPACABANA</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3.0235383E7</v>
      </c>
      <c r="AH45" s="7"/>
      <c r="AI45" s="7" t="inlineStr">
        <is>
          <t/>
        </is>
      </c>
      <c r="AJ45" s="7" t="inlineStr">
        <is>
          <t/>
        </is>
      </c>
      <c r="AK45" s="7" t="inlineStr">
        <is>
          <t>DIANA SOFIA TREJOS OBANDO</t>
        </is>
      </c>
      <c r="AL45" s="7" t="n">
        <v>360.0</v>
      </c>
      <c r="AM45" s="7" t="inlineStr">
        <is>
          <t>3 NO PACTADOS</t>
        </is>
      </c>
      <c r="AN45" s="7" t="n">
        <v>0.0</v>
      </c>
      <c r="AO45" s="7" t="inlineStr">
        <is>
          <t>3 ADICIÓN EN VALOR y EN TIEMPO</t>
        </is>
      </c>
      <c r="AP45" s="7" t="n">
        <v>9.98676324E8</v>
      </c>
      <c r="AQ45" s="7" t="n">
        <v>120.0</v>
      </c>
      <c r="AR45" s="6" t="inlineStr">
        <is>
          <t>2020/08/01</t>
        </is>
      </c>
      <c r="AS45" s="6" t="inlineStr">
        <is>
          <t>2021/07/31</t>
        </is>
      </c>
      <c r="AT45" s="6" t="inlineStr">
        <is>
          <t/>
        </is>
      </c>
      <c r="AU45" s="7" t="n">
        <v>95.0</v>
      </c>
      <c r="AV45" s="7" t="n">
        <v>76.0</v>
      </c>
      <c r="AW45" s="7" t="n">
        <v>95.0</v>
      </c>
      <c r="AX45" s="7" t="n">
        <v>93.0</v>
      </c>
      <c r="AY45" s="7" t="inlineStr">
        <is>
          <t>SE CAMBIA SUPERVISOR DE CONTRATO SEGÚN DESIGNACION DE 01/10/2020, PRÓRROGA Y ADICIÓN EN PROCESO DE LEGALIZACIÓN, PRÓRROGAYADICIÓN2ENPROCESODELEGALIZACIÓN</t>
        </is>
      </c>
    </row>
    <row r="46">
      <c r="A46" s="2" t="n">
        <v>36.0</v>
      </c>
      <c r="B46" t="inlineStr">
        <is>
          <t>FILA_36</t>
        </is>
      </c>
      <c r="C46" s="7" t="inlineStr">
        <is>
          <t>1 SI</t>
        </is>
      </c>
      <c r="D46" s="7" t="inlineStr">
        <is>
          <t/>
        </is>
      </c>
      <c r="E46" s="7" t="inlineStr">
        <is>
          <t>449727-RACS200001</t>
        </is>
      </c>
      <c r="F46" s="6" t="inlineStr">
        <is>
          <t>2020/08/01</t>
        </is>
      </c>
      <c r="G46" s="7" t="inlineStr">
        <is>
          <t>LUIS GONZALO MORALES SANCHEZ</t>
        </is>
      </c>
      <c r="H46" s="7" t="n">
        <v>7.0095728E7</v>
      </c>
      <c r="I46" s="7" t="inlineStr">
        <is>
          <t>GERENTE</t>
        </is>
      </c>
      <c r="J46" s="7" t="inlineStr">
        <is>
          <t>14 CATORCE VECES</t>
        </is>
      </c>
      <c r="K46" s="7" t="inlineStr">
        <is>
          <t>24 PRESTACIÓN DE SERVICIOS DE SALUD</t>
        </is>
      </c>
      <c r="L46" s="7" t="inlineStr">
        <is>
          <t/>
        </is>
      </c>
      <c r="M4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is>
      </c>
      <c r="N46" s="7" t="n">
        <v>1.35394944E9</v>
      </c>
      <c r="O46" s="7" t="inlineStr">
        <is>
          <t>2 NO</t>
        </is>
      </c>
      <c r="P46" s="7"/>
      <c r="Q46" s="7" t="inlineStr">
        <is>
          <t/>
        </is>
      </c>
      <c r="R46" s="7" t="inlineStr">
        <is>
          <t>2 PERSONA JURÍDICA</t>
        </is>
      </c>
      <c r="S46" s="7" t="inlineStr">
        <is>
          <t>1 NIT</t>
        </is>
      </c>
      <c r="T46" s="7"/>
      <c r="U46" s="7" t="n">
        <v>8.9098237E8</v>
      </c>
      <c r="V46" s="7" t="inlineStr">
        <is>
          <t>3 DV 2</t>
        </is>
      </c>
      <c r="W46" s="7" t="inlineStr">
        <is>
          <t/>
        </is>
      </c>
      <c r="X46" s="7" t="inlineStr">
        <is>
          <t>ESE HOSPITAL SAN RAFAEL _EBEJICO</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9.8454637E7</v>
      </c>
      <c r="AH46" s="7"/>
      <c r="AI46" s="7" t="inlineStr">
        <is>
          <t/>
        </is>
      </c>
      <c r="AJ46" s="7" t="inlineStr">
        <is>
          <t/>
        </is>
      </c>
      <c r="AK46" s="7" t="inlineStr">
        <is>
          <t>EDUAR ANTONIO MARIN LONDOÑO</t>
        </is>
      </c>
      <c r="AL46" s="7" t="n">
        <v>360.0</v>
      </c>
      <c r="AM46" s="7" t="inlineStr">
        <is>
          <t>3 NO PACTADOS</t>
        </is>
      </c>
      <c r="AN46" s="7" t="n">
        <v>0.0</v>
      </c>
      <c r="AO46" s="7" t="inlineStr">
        <is>
          <t>3 ADICIÓN EN VALOR y EN TIEMPO</t>
        </is>
      </c>
      <c r="AP46" s="7" t="n">
        <v>4.64765448E8</v>
      </c>
      <c r="AQ46" s="7" t="n">
        <v>120.0</v>
      </c>
      <c r="AR46" s="6" t="inlineStr">
        <is>
          <t>2020/08/01</t>
        </is>
      </c>
      <c r="AS46" s="6" t="inlineStr">
        <is>
          <t>2021/07/31</t>
        </is>
      </c>
      <c r="AT46" s="6" t="inlineStr">
        <is>
          <t/>
        </is>
      </c>
      <c r="AU46" s="7" t="n">
        <v>95.0</v>
      </c>
      <c r="AV46" s="7" t="n">
        <v>75.0</v>
      </c>
      <c r="AW46" s="7" t="n">
        <v>95.0</v>
      </c>
      <c r="AX46" s="7" t="n">
        <v>95.0</v>
      </c>
      <c r="AY46" s="7" t="inlineStr">
        <is>
          <t>PRÓRROGA Y ADICIÓN 1 Y 2 EN PROCESO DE LEGALIZACIÓN, SE CAMBIA SUPERVISOR DE CONTRATO SEGÚN DESIGNACIÓN DE SUPERVISIÓN DEL 01/10/2021 CONTRATO EN PROCESO DE LEGALIZACIÓN</t>
        </is>
      </c>
    </row>
    <row r="47">
      <c r="A47" s="2" t="n">
        <v>37.0</v>
      </c>
      <c r="B47" t="inlineStr">
        <is>
          <t>FILA_37</t>
        </is>
      </c>
      <c r="C47" s="7" t="inlineStr">
        <is>
          <t>1 SI</t>
        </is>
      </c>
      <c r="D47" s="7" t="inlineStr">
        <is>
          <t/>
        </is>
      </c>
      <c r="E47" s="7" t="inlineStr">
        <is>
          <t>450917-RACS200001</t>
        </is>
      </c>
      <c r="F47" s="6" t="inlineStr">
        <is>
          <t>2020/08/01</t>
        </is>
      </c>
      <c r="G47" s="7" t="inlineStr">
        <is>
          <t>LUIS GONZALO MORALES SANCHEZ</t>
        </is>
      </c>
      <c r="H47" s="7" t="n">
        <v>7.0095728E7</v>
      </c>
      <c r="I47" s="7" t="inlineStr">
        <is>
          <t>GERENTE</t>
        </is>
      </c>
      <c r="J47" s="7" t="inlineStr">
        <is>
          <t>14 CATORCE VECES</t>
        </is>
      </c>
      <c r="K47" s="7" t="inlineStr">
        <is>
          <t>24 PRESTACIÓN DE SERVICIOS DE SALUD</t>
        </is>
      </c>
      <c r="L47" s="7" t="inlineStr">
        <is>
          <t/>
        </is>
      </c>
      <c r="M4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47" s="7" t="n">
        <v>5.94303E8</v>
      </c>
      <c r="O47" s="7" t="inlineStr">
        <is>
          <t>2 NO</t>
        </is>
      </c>
      <c r="P47" s="7"/>
      <c r="Q47" s="7" t="inlineStr">
        <is>
          <t/>
        </is>
      </c>
      <c r="R47" s="7" t="inlineStr">
        <is>
          <t>2 PERSONA JURÍDICA</t>
        </is>
      </c>
      <c r="S47" s="7" t="inlineStr">
        <is>
          <t>1 NIT</t>
        </is>
      </c>
      <c r="T47" s="7"/>
      <c r="U47" s="7" t="n">
        <v>8.90982124E8</v>
      </c>
      <c r="V47" s="7" t="inlineStr">
        <is>
          <t>8 DV 7</t>
        </is>
      </c>
      <c r="W47" s="7" t="inlineStr">
        <is>
          <t/>
        </is>
      </c>
      <c r="X47" s="7" t="inlineStr">
        <is>
          <t>FUNDACIÓN HOSPITAL SAN JUAN DE DIOS_EL RETIRO</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4.3872308E7</v>
      </c>
      <c r="AH47" s="7"/>
      <c r="AI47" s="7" t="inlineStr">
        <is>
          <t/>
        </is>
      </c>
      <c r="AJ47" s="7" t="inlineStr">
        <is>
          <t/>
        </is>
      </c>
      <c r="AK47" s="7" t="inlineStr">
        <is>
          <t>LUZ YESSELA VALENCIA IBARGUEN</t>
        </is>
      </c>
      <c r="AL47" s="7" t="n">
        <v>360.0</v>
      </c>
      <c r="AM47" s="7" t="inlineStr">
        <is>
          <t>3 NO PACTADOS</t>
        </is>
      </c>
      <c r="AN47" s="7" t="n">
        <v>0.0</v>
      </c>
      <c r="AO47" s="7" t="inlineStr">
        <is>
          <t>3 ADICIÓN EN VALOR y EN TIEMPO</t>
        </is>
      </c>
      <c r="AP47" s="7" t="n">
        <v>1.9565262E8</v>
      </c>
      <c r="AQ47" s="7" t="n">
        <v>120.0</v>
      </c>
      <c r="AR47" s="6" t="inlineStr">
        <is>
          <t>2020/08/01</t>
        </is>
      </c>
      <c r="AS47" s="6" t="inlineStr">
        <is>
          <t>2021/07/31</t>
        </is>
      </c>
      <c r="AT47" s="6" t="inlineStr">
        <is>
          <t/>
        </is>
      </c>
      <c r="AU47" s="7" t="n">
        <v>95.0</v>
      </c>
      <c r="AV47" s="7" t="n">
        <v>95.0</v>
      </c>
      <c r="AW47" s="7" t="n">
        <v>95.0</v>
      </c>
      <c r="AX47" s="7" t="n">
        <v>95.0</v>
      </c>
      <c r="AY47" s="7" t="inlineStr">
        <is>
          <t>PRÓRROGA Y ADICIÓN EN PROCESO DE LEGALIZACIÓN, PRÓRROGAYADICIÓN2ENPROCESODELEGALIZACIÓN</t>
        </is>
      </c>
    </row>
    <row r="48">
      <c r="A48" s="2" t="n">
        <v>38.0</v>
      </c>
      <c r="B48" t="inlineStr">
        <is>
          <t>FILA_38</t>
        </is>
      </c>
      <c r="C48" s="7" t="inlineStr">
        <is>
          <t>1 SI</t>
        </is>
      </c>
      <c r="D48" s="7" t="inlineStr">
        <is>
          <t/>
        </is>
      </c>
      <c r="E48" s="7" t="inlineStr">
        <is>
          <t>450191-RACS200001</t>
        </is>
      </c>
      <c r="F48" s="6" t="inlineStr">
        <is>
          <t>2020/08/01</t>
        </is>
      </c>
      <c r="G48" s="7" t="inlineStr">
        <is>
          <t>LUIS GONZALO MORALES SANCHEZ</t>
        </is>
      </c>
      <c r="H48" s="7" t="n">
        <v>7.0095728E7</v>
      </c>
      <c r="I48" s="7" t="inlineStr">
        <is>
          <t>GERENTE</t>
        </is>
      </c>
      <c r="J48" s="7" t="inlineStr">
        <is>
          <t>15 QUINCE VECES</t>
        </is>
      </c>
      <c r="K48" s="7" t="inlineStr">
        <is>
          <t>24 PRESTACIÓN DE SERVICIOS DE SALUD</t>
        </is>
      </c>
      <c r="L48" s="7" t="inlineStr">
        <is>
          <t/>
        </is>
      </c>
      <c r="M4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48" s="7" t="n">
        <v>1.47450456E9</v>
      </c>
      <c r="O48" s="7" t="inlineStr">
        <is>
          <t>2 NO</t>
        </is>
      </c>
      <c r="P48" s="7"/>
      <c r="Q48" s="7" t="inlineStr">
        <is>
          <t/>
        </is>
      </c>
      <c r="R48" s="7" t="inlineStr">
        <is>
          <t>2 PERSONA JURÍDICA</t>
        </is>
      </c>
      <c r="S48" s="7" t="inlineStr">
        <is>
          <t>1 NIT</t>
        </is>
      </c>
      <c r="T48" s="7"/>
      <c r="U48" s="7" t="n">
        <v>8.90980181E8</v>
      </c>
      <c r="V48" s="7" t="inlineStr">
        <is>
          <t>9 DV 8</t>
        </is>
      </c>
      <c r="W48" s="7" t="inlineStr">
        <is>
          <t/>
        </is>
      </c>
      <c r="X48" s="7" t="inlineStr">
        <is>
          <t>ESE HOSPITAL SANTA LUCIA_FREDONIA</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5.2885107E7</v>
      </c>
      <c r="AH48" s="7"/>
      <c r="AI48" s="7" t="inlineStr">
        <is>
          <t/>
        </is>
      </c>
      <c r="AJ48" s="7" t="inlineStr">
        <is>
          <t/>
        </is>
      </c>
      <c r="AK48" s="7" t="inlineStr">
        <is>
          <t>MARIA FERNANDA CAMACHO CAMACHO</t>
        </is>
      </c>
      <c r="AL48" s="7" t="n">
        <v>360.0</v>
      </c>
      <c r="AM48" s="7" t="inlineStr">
        <is>
          <t>3 NO PACTADOS</t>
        </is>
      </c>
      <c r="AN48" s="7" t="n">
        <v>0.0</v>
      </c>
      <c r="AO48" s="7" t="inlineStr">
        <is>
          <t>3 ADICIÓN EN VALOR y EN TIEMPO</t>
        </is>
      </c>
      <c r="AP48" s="7" t="n">
        <v>4.910208E8</v>
      </c>
      <c r="AQ48" s="7" t="n">
        <v>120.0</v>
      </c>
      <c r="AR48" s="6" t="inlineStr">
        <is>
          <t>2020/08/01</t>
        </is>
      </c>
      <c r="AS48" s="6" t="inlineStr">
        <is>
          <t>2021/07/31</t>
        </is>
      </c>
      <c r="AT48" s="6" t="inlineStr">
        <is>
          <t/>
        </is>
      </c>
      <c r="AU48" s="7" t="n">
        <v>95.0</v>
      </c>
      <c r="AV48" s="7" t="n">
        <v>91.0</v>
      </c>
      <c r="AW48" s="7" t="n">
        <v>95.0</v>
      </c>
      <c r="AX48" s="7" t="n">
        <v>93.0</v>
      </c>
      <c r="AY48" s="7" t="inlineStr">
        <is>
          <t>SE CAMBIA SUPERVISOR SEGÚN ACTA DE INICIO Y NOTIFICACIÓN AL SUPERVISOR, PRÓRROGA Y ADICIÓN SIN LEGALIZAR, PRÓRROGAYADICIÓN2ENPROCESODELEGALIZACIÓN</t>
        </is>
      </c>
    </row>
    <row r="49">
      <c r="A49" s="2" t="n">
        <v>39.0</v>
      </c>
      <c r="B49" t="inlineStr">
        <is>
          <t>FILA_39</t>
        </is>
      </c>
      <c r="C49" s="7" t="inlineStr">
        <is>
          <t>1 SI</t>
        </is>
      </c>
      <c r="D49" s="7" t="inlineStr">
        <is>
          <t/>
        </is>
      </c>
      <c r="E49" s="7" t="inlineStr">
        <is>
          <t>450261-RACS200001</t>
        </is>
      </c>
      <c r="F49" s="6" t="inlineStr">
        <is>
          <t>2020/08/01</t>
        </is>
      </c>
      <c r="G49" s="7" t="inlineStr">
        <is>
          <t>LUIS GONZALO MORALES SANCHEZ</t>
        </is>
      </c>
      <c r="H49" s="7" t="n">
        <v>7.0095728E7</v>
      </c>
      <c r="I49" s="7" t="inlineStr">
        <is>
          <t>GERENTE</t>
        </is>
      </c>
      <c r="J49" s="7" t="inlineStr">
        <is>
          <t>15 QUINCE VECES</t>
        </is>
      </c>
      <c r="K49" s="7" t="inlineStr">
        <is>
          <t>24 PRESTACIÓN DE SERVICIOS DE SALUD</t>
        </is>
      </c>
      <c r="L49" s="7" t="inlineStr">
        <is>
          <t/>
        </is>
      </c>
      <c r="M4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49" s="7" t="n">
        <v>9.78583332E8</v>
      </c>
      <c r="O49" s="7" t="inlineStr">
        <is>
          <t>2 NO</t>
        </is>
      </c>
      <c r="P49" s="7"/>
      <c r="Q49" s="7" t="inlineStr">
        <is>
          <t/>
        </is>
      </c>
      <c r="R49" s="7" t="inlineStr">
        <is>
          <t>2 PERSONA JURÍDICA</t>
        </is>
      </c>
      <c r="S49" s="7" t="inlineStr">
        <is>
          <t>1 NIT</t>
        </is>
      </c>
      <c r="T49" s="7"/>
      <c r="U49" s="7" t="n">
        <v>8.90981182E8</v>
      </c>
      <c r="V49" s="7" t="inlineStr">
        <is>
          <t>1 DV 0</t>
        </is>
      </c>
      <c r="W49" s="7" t="inlineStr">
        <is>
          <t/>
        </is>
      </c>
      <c r="X49" s="7" t="inlineStr">
        <is>
          <t>ESE HOSPITAL PADRE CLEMENTE GIRALDO _GRANADA</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1.036961262E9</v>
      </c>
      <c r="AH49" s="7"/>
      <c r="AI49" s="7" t="inlineStr">
        <is>
          <t/>
        </is>
      </c>
      <c r="AJ49" s="7" t="inlineStr">
        <is>
          <t/>
        </is>
      </c>
      <c r="AK49" s="7" t="inlineStr">
        <is>
          <t>LAURA MARCELA LOPEZ ARBELAEZ</t>
        </is>
      </c>
      <c r="AL49" s="7" t="n">
        <v>360.0</v>
      </c>
      <c r="AM49" s="7" t="inlineStr">
        <is>
          <t>3 NO PACTADOS</t>
        </is>
      </c>
      <c r="AN49" s="7" t="n">
        <v>0.0</v>
      </c>
      <c r="AO49" s="7" t="inlineStr">
        <is>
          <t>3 ADICIÓN EN VALOR y EN TIEMPO</t>
        </is>
      </c>
      <c r="AP49" s="7" t="n">
        <v>3.49306716E8</v>
      </c>
      <c r="AQ49" s="7" t="n">
        <v>120.0</v>
      </c>
      <c r="AR49" s="6" t="inlineStr">
        <is>
          <t>2020/08/01</t>
        </is>
      </c>
      <c r="AS49" s="6" t="inlineStr">
        <is>
          <t>2021/07/31</t>
        </is>
      </c>
      <c r="AT49" s="6" t="inlineStr">
        <is>
          <t/>
        </is>
      </c>
      <c r="AU49" s="7" t="n">
        <v>95.0</v>
      </c>
      <c r="AV49" s="7" t="n">
        <v>94.0</v>
      </c>
      <c r="AW49" s="7" t="n">
        <v>95.0</v>
      </c>
      <c r="AX49" s="7" t="n">
        <v>96.0</v>
      </c>
      <c r="AY49" s="7" t="inlineStr">
        <is>
          <t>SE CAMBIA SUPERVISOR DEL CONTRATO, SEGÚN DESIGNACION DE SUPERVISION DEL 1/11/2020, PRÓRROGA Y ADICIÓN SIN LEGALIZAR, PRÓRROGAYADICIÓN2ENPROCESODELEGALIZACIÓN</t>
        </is>
      </c>
    </row>
    <row r="50">
      <c r="A50" s="2" t="n">
        <v>40.0</v>
      </c>
      <c r="B50" t="inlineStr">
        <is>
          <t>FILA_40</t>
        </is>
      </c>
      <c r="C50" s="7" t="inlineStr">
        <is>
          <t>1 SI</t>
        </is>
      </c>
      <c r="D50" s="7" t="inlineStr">
        <is>
          <t/>
        </is>
      </c>
      <c r="E50" s="7" t="inlineStr">
        <is>
          <t>450298-RACS200001</t>
        </is>
      </c>
      <c r="F50" s="6" t="inlineStr">
        <is>
          <t>2020/08/01</t>
        </is>
      </c>
      <c r="G50" s="7" t="inlineStr">
        <is>
          <t>LUIS GONZALO MORALES SANCHEZ</t>
        </is>
      </c>
      <c r="H50" s="7" t="n">
        <v>7.0095728E7</v>
      </c>
      <c r="I50" s="7" t="inlineStr">
        <is>
          <t>GERENTE</t>
        </is>
      </c>
      <c r="J50" s="7" t="inlineStr">
        <is>
          <t>15 QUINCE VECES</t>
        </is>
      </c>
      <c r="K50" s="7" t="inlineStr">
        <is>
          <t>24 PRESTACIÓN DE SERVICIOS DE SALUD</t>
        </is>
      </c>
      <c r="L50" s="7" t="inlineStr">
        <is>
          <t/>
        </is>
      </c>
      <c r="M5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is>
      </c>
      <c r="N50" s="7" t="n">
        <v>5.40563328E8</v>
      </c>
      <c r="O50" s="7" t="inlineStr">
        <is>
          <t>2 NO</t>
        </is>
      </c>
      <c r="P50" s="7"/>
      <c r="Q50" s="7" t="inlineStr">
        <is>
          <t/>
        </is>
      </c>
      <c r="R50" s="7" t="inlineStr">
        <is>
          <t>2 PERSONA JURÍDICA</t>
        </is>
      </c>
      <c r="S50" s="7" t="inlineStr">
        <is>
          <t>1 NIT</t>
        </is>
      </c>
      <c r="T50" s="7"/>
      <c r="U50" s="7" t="n">
        <v>8.90981817E8</v>
      </c>
      <c r="V50" s="7" t="inlineStr">
        <is>
          <t>9 DV 8</t>
        </is>
      </c>
      <c r="W50" s="7" t="inlineStr">
        <is>
          <t/>
        </is>
      </c>
      <c r="X50" s="7" t="inlineStr">
        <is>
          <t>ESE HOSPITAL LA INMACULADA _GUATAPE</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9.8454637E7</v>
      </c>
      <c r="AH50" s="7"/>
      <c r="AI50" s="7" t="inlineStr">
        <is>
          <t/>
        </is>
      </c>
      <c r="AJ50" s="7" t="inlineStr">
        <is>
          <t/>
        </is>
      </c>
      <c r="AK50" s="7" t="inlineStr">
        <is>
          <t>EDUAR ANTONIO MARIN LONDOÑO</t>
        </is>
      </c>
      <c r="AL50" s="7" t="n">
        <v>360.0</v>
      </c>
      <c r="AM50" s="7" t="inlineStr">
        <is>
          <t>3 NO PACTADOS</t>
        </is>
      </c>
      <c r="AN50" s="7" t="n">
        <v>0.0</v>
      </c>
      <c r="AO50" s="7" t="inlineStr">
        <is>
          <t>3 ADICIÓN EN VALOR y EN TIEMPO</t>
        </is>
      </c>
      <c r="AP50" s="7" t="n">
        <v>1.9413036E8</v>
      </c>
      <c r="AQ50" s="7" t="n">
        <v>120.0</v>
      </c>
      <c r="AR50" s="6" t="inlineStr">
        <is>
          <t>2020/08/01</t>
        </is>
      </c>
      <c r="AS50" s="6" t="inlineStr">
        <is>
          <t>2021/07/31</t>
        </is>
      </c>
      <c r="AT50" s="6" t="inlineStr">
        <is>
          <t/>
        </is>
      </c>
      <c r="AU50" s="7" t="n">
        <v>95.0</v>
      </c>
      <c r="AV50" s="7" t="n">
        <v>95.0</v>
      </c>
      <c r="AW50" s="7" t="n">
        <v>95.0</v>
      </c>
      <c r="AX50" s="7" t="n">
        <v>97.0</v>
      </c>
      <c r="AY50" s="7" t="inlineStr">
        <is>
          <t>SE CAMBIA SUPERVISOR DE CONTRATO SEGÚN DESIGNACIÓN DE SUPERVISIÓN DEL 12 DE JULIO 2021, PRÓRROGA Y ADICIÓN SIN LEGALIZAR, PRÓRROGAYADICIÓN2ENPROCESODELEGALIZACIÓN</t>
        </is>
      </c>
    </row>
    <row r="51">
      <c r="A51" s="2" t="n">
        <v>41.0</v>
      </c>
      <c r="B51" t="inlineStr">
        <is>
          <t>FILA_41</t>
        </is>
      </c>
      <c r="C51" s="7" t="inlineStr">
        <is>
          <t>1 SI</t>
        </is>
      </c>
      <c r="D51" s="7" t="inlineStr">
        <is>
          <t/>
        </is>
      </c>
      <c r="E51" s="7" t="inlineStr">
        <is>
          <t>450320-RACS200001</t>
        </is>
      </c>
      <c r="F51" s="6" t="inlineStr">
        <is>
          <t>2020/08/01</t>
        </is>
      </c>
      <c r="G51" s="7" t="inlineStr">
        <is>
          <t>LUIS GONZALO MORALES SANCHEZ</t>
        </is>
      </c>
      <c r="H51" s="7" t="n">
        <v>7.0095728E7</v>
      </c>
      <c r="I51" s="7" t="inlineStr">
        <is>
          <t>GERENTE</t>
        </is>
      </c>
      <c r="J51" s="7" t="inlineStr">
        <is>
          <t>15 QUINCE VECES</t>
        </is>
      </c>
      <c r="K51" s="7" t="inlineStr">
        <is>
          <t>24 PRESTACIÓN DE SERVICIOS DE SALUD</t>
        </is>
      </c>
      <c r="L51" s="7" t="inlineStr">
        <is>
          <t/>
        </is>
      </c>
      <c r="M5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is>
      </c>
      <c r="N51" s="7" t="n">
        <v>7.288854624E9</v>
      </c>
      <c r="O51" s="7" t="inlineStr">
        <is>
          <t>2 NO</t>
        </is>
      </c>
      <c r="P51" s="7"/>
      <c r="Q51" s="7" t="inlineStr">
        <is>
          <t/>
        </is>
      </c>
      <c r="R51" s="7" t="inlineStr">
        <is>
          <t>2 PERSONA JURÍDICA</t>
        </is>
      </c>
      <c r="S51" s="7" t="inlineStr">
        <is>
          <t>1 NIT</t>
        </is>
      </c>
      <c r="T51" s="7"/>
      <c r="U51" s="7" t="n">
        <v>8.1101781E8</v>
      </c>
      <c r="V51" s="7" t="inlineStr">
        <is>
          <t>7 DV 6</t>
        </is>
      </c>
      <c r="W51" s="7" t="inlineStr">
        <is>
          <t/>
        </is>
      </c>
      <c r="X51" s="7" t="inlineStr">
        <is>
          <t>ESE HOSPITAL DEL SUR GABRIEL JARAMILLO_ITAGUI</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3.2738295E7</v>
      </c>
      <c r="AH51" s="7"/>
      <c r="AI51" s="7" t="inlineStr">
        <is>
          <t/>
        </is>
      </c>
      <c r="AJ51" s="7" t="inlineStr">
        <is>
          <t/>
        </is>
      </c>
      <c r="AK51" s="7" t="inlineStr">
        <is>
          <t>TATIANA ISABEL DE CASTRO MANRIQUE</t>
        </is>
      </c>
      <c r="AL51" s="7" t="n">
        <v>360.0</v>
      </c>
      <c r="AM51" s="7" t="inlineStr">
        <is>
          <t>3 NO PACTADOS</t>
        </is>
      </c>
      <c r="AN51" s="7" t="n">
        <v>0.0</v>
      </c>
      <c r="AO51" s="7" t="inlineStr">
        <is>
          <t>3 ADICIÓN EN VALOR y EN TIEMPO</t>
        </is>
      </c>
      <c r="AP51" s="7" t="n">
        <v>2.44805008E9</v>
      </c>
      <c r="AQ51" s="7" t="n">
        <v>120.0</v>
      </c>
      <c r="AR51" s="6" t="inlineStr">
        <is>
          <t>2020/08/01</t>
        </is>
      </c>
      <c r="AS51" s="6" t="inlineStr">
        <is>
          <t>2021/07/31</t>
        </is>
      </c>
      <c r="AT51" s="6" t="inlineStr">
        <is>
          <t/>
        </is>
      </c>
      <c r="AU51" s="7" t="n">
        <v>95.0</v>
      </c>
      <c r="AV51" s="7" t="n">
        <v>95.0</v>
      </c>
      <c r="AW51" s="7" t="n">
        <v>95.0</v>
      </c>
      <c r="AX51" s="7" t="n">
        <v>93.0</v>
      </c>
      <c r="AY51" s="7" t="inlineStr">
        <is>
          <t>SE CAMBIA SUPERVISOR DEL CONTRATO, SEGÚN DESIGNACIÓN DEL 01/03/2021, PRÓRROGA Y ADICIÓN SIN LEGALIZAR, PRÓRROGAYADICIÓN2ENPROCESODELEGALIZACIÓN</t>
        </is>
      </c>
    </row>
    <row r="52">
      <c r="A52" s="2" t="n">
        <v>42.0</v>
      </c>
      <c r="B52" t="inlineStr">
        <is>
          <t>FILA_42</t>
        </is>
      </c>
      <c r="C52" s="7" t="inlineStr">
        <is>
          <t>1 SI</t>
        </is>
      </c>
      <c r="D52" s="7" t="inlineStr">
        <is>
          <t/>
        </is>
      </c>
      <c r="E52" s="7" t="inlineStr">
        <is>
          <t>450539-RACS200001</t>
        </is>
      </c>
      <c r="F52" s="6" t="inlineStr">
        <is>
          <t>2020/08/01</t>
        </is>
      </c>
      <c r="G52" s="7" t="inlineStr">
        <is>
          <t>LUIS GONZALO MORALES SANCHEZ</t>
        </is>
      </c>
      <c r="H52" s="7" t="n">
        <v>7.0095728E7</v>
      </c>
      <c r="I52" s="7" t="inlineStr">
        <is>
          <t>GERENTE</t>
        </is>
      </c>
      <c r="J52" s="7" t="inlineStr">
        <is>
          <t>15 QUINCE VECES</t>
        </is>
      </c>
      <c r="K52" s="7" t="inlineStr">
        <is>
          <t>24 PRESTACIÓN DE SERVICIOS DE SALUD</t>
        </is>
      </c>
      <c r="L52" s="7" t="inlineStr">
        <is>
          <t/>
        </is>
      </c>
      <c r="M5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is>
      </c>
      <c r="N52" s="7" t="n">
        <v>3.676607028E9</v>
      </c>
      <c r="O52" s="7" t="inlineStr">
        <is>
          <t>2 NO</t>
        </is>
      </c>
      <c r="P52" s="7"/>
      <c r="Q52" s="7" t="inlineStr">
        <is>
          <t/>
        </is>
      </c>
      <c r="R52" s="7" t="inlineStr">
        <is>
          <t>2 PERSONA JURÍDICA</t>
        </is>
      </c>
      <c r="S52" s="7" t="inlineStr">
        <is>
          <t>1 NIT</t>
        </is>
      </c>
      <c r="T52" s="7"/>
      <c r="U52" s="7" t="n">
        <v>8.9098084E8</v>
      </c>
      <c r="V52" s="7" t="inlineStr">
        <is>
          <t>4 DV 3</t>
        </is>
      </c>
      <c r="W52" s="7" t="inlineStr">
        <is>
          <t/>
        </is>
      </c>
      <c r="X52" s="7" t="inlineStr">
        <is>
          <t>ESE HOSPITAL SAN JUAN DE DIOS _ITUANGO</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1.152436692E9</v>
      </c>
      <c r="AH52" s="7"/>
      <c r="AI52" s="7" t="inlineStr">
        <is>
          <t/>
        </is>
      </c>
      <c r="AJ52" s="7" t="inlineStr">
        <is>
          <t/>
        </is>
      </c>
      <c r="AK52" s="7" t="inlineStr">
        <is>
          <t>ELIZABETH RAMIREZ RAMIREZ</t>
        </is>
      </c>
      <c r="AL52" s="7" t="n">
        <v>360.0</v>
      </c>
      <c r="AM52" s="7" t="inlineStr">
        <is>
          <t>3 NO PACTADOS</t>
        </is>
      </c>
      <c r="AN52" s="7" t="n">
        <v>0.0</v>
      </c>
      <c r="AO52" s="7" t="inlineStr">
        <is>
          <t>3 ADICIÓN EN VALOR y EN TIEMPO</t>
        </is>
      </c>
      <c r="AP52" s="7" t="n">
        <v>1.244085304E9</v>
      </c>
      <c r="AQ52" s="7" t="n">
        <v>120.0</v>
      </c>
      <c r="AR52" s="6" t="inlineStr">
        <is>
          <t>2020/08/01</t>
        </is>
      </c>
      <c r="AS52" s="6" t="inlineStr">
        <is>
          <t>2021/07/31</t>
        </is>
      </c>
      <c r="AT52" s="6" t="inlineStr">
        <is>
          <t/>
        </is>
      </c>
      <c r="AU52" s="7" t="n">
        <v>95.0</v>
      </c>
      <c r="AV52" s="7" t="n">
        <v>95.0</v>
      </c>
      <c r="AW52" s="7" t="n">
        <v>95.0</v>
      </c>
      <c r="AX52" s="7" t="n">
        <v>94.0</v>
      </c>
      <c r="AY52" s="7" t="inlineStr">
        <is>
          <t>PRÓRROGA Y ADICIÓN EN PROCESO DE LEGALIZACIÓN, PRÓRROGAYADICIÓN2ENPROCESODELEGALIZACIÓN</t>
        </is>
      </c>
    </row>
    <row r="53">
      <c r="A53" s="2" t="n">
        <v>43.0</v>
      </c>
      <c r="B53" t="inlineStr">
        <is>
          <t>FILA_43</t>
        </is>
      </c>
      <c r="C53" s="7" t="inlineStr">
        <is>
          <t>1 SI</t>
        </is>
      </c>
      <c r="D53" s="7" t="inlineStr">
        <is>
          <t/>
        </is>
      </c>
      <c r="E53" s="7" t="inlineStr">
        <is>
          <t>450547-RACS200001</t>
        </is>
      </c>
      <c r="F53" s="6" t="inlineStr">
        <is>
          <t>2020/08/01</t>
        </is>
      </c>
      <c r="G53" s="7" t="inlineStr">
        <is>
          <t>LUIS GONZALO MORALES SANCHEZ</t>
        </is>
      </c>
      <c r="H53" s="7" t="n">
        <v>7.0095728E7</v>
      </c>
      <c r="I53" s="7" t="inlineStr">
        <is>
          <t>GERENTE</t>
        </is>
      </c>
      <c r="J53" s="7" t="inlineStr">
        <is>
          <t>15 QUINCE VECES</t>
        </is>
      </c>
      <c r="K53" s="7" t="inlineStr">
        <is>
          <t>24 PRESTACIÓN DE SERVICIOS DE SALUD</t>
        </is>
      </c>
      <c r="L53" s="7" t="inlineStr">
        <is>
          <t/>
        </is>
      </c>
      <c r="M5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53" s="7" t="n">
        <v>1.611115584E9</v>
      </c>
      <c r="O53" s="7" t="inlineStr">
        <is>
          <t>2 NO</t>
        </is>
      </c>
      <c r="P53" s="7"/>
      <c r="Q53" s="7" t="inlineStr">
        <is>
          <t/>
        </is>
      </c>
      <c r="R53" s="7" t="inlineStr">
        <is>
          <t>2 PERSONA JURÍDICA</t>
        </is>
      </c>
      <c r="S53" s="7" t="inlineStr">
        <is>
          <t>1 NIT</t>
        </is>
      </c>
      <c r="T53" s="7"/>
      <c r="U53" s="7" t="n">
        <v>8.90980732E8</v>
      </c>
      <c r="V53" s="7" t="inlineStr">
        <is>
          <t>7 DV 6</t>
        </is>
      </c>
      <c r="W53" s="7" t="inlineStr">
        <is>
          <t/>
        </is>
      </c>
      <c r="X53" s="7" t="inlineStr">
        <is>
          <t>ESE HOSPITAL GABRIEL PELAEZ MONTOYA _JARDIN</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9.8454637E7</v>
      </c>
      <c r="AH53" s="7"/>
      <c r="AI53" s="7" t="inlineStr">
        <is>
          <t/>
        </is>
      </c>
      <c r="AJ53" s="7" t="inlineStr">
        <is>
          <t/>
        </is>
      </c>
      <c r="AK53" s="7" t="inlineStr">
        <is>
          <t>EDUAR ANTONIO MARIN LONDOÑO</t>
        </is>
      </c>
      <c r="AL53" s="7" t="n">
        <v>360.0</v>
      </c>
      <c r="AM53" s="7" t="inlineStr">
        <is>
          <t>3 NO PACTADOS</t>
        </is>
      </c>
      <c r="AN53" s="7" t="n">
        <v>0.0</v>
      </c>
      <c r="AO53" s="7" t="inlineStr">
        <is>
          <t>3 ADICIÓN EN VALOR y EN TIEMPO</t>
        </is>
      </c>
      <c r="AP53" s="7" t="n">
        <v>5.37748368E8</v>
      </c>
      <c r="AQ53" s="7" t="n">
        <v>120.0</v>
      </c>
      <c r="AR53" s="6" t="inlineStr">
        <is>
          <t>2020/08/01</t>
        </is>
      </c>
      <c r="AS53" s="6" t="inlineStr">
        <is>
          <t>2021/07/31</t>
        </is>
      </c>
      <c r="AT53" s="6" t="inlineStr">
        <is>
          <t/>
        </is>
      </c>
      <c r="AU53" s="7" t="n">
        <v>95.0</v>
      </c>
      <c r="AV53" s="7" t="n">
        <v>95.0</v>
      </c>
      <c r="AW53" s="7" t="n">
        <v>95.0</v>
      </c>
      <c r="AX53" s="7" t="n">
        <v>93.0</v>
      </c>
      <c r="AY53" s="7" t="inlineStr">
        <is>
          <t>SE CAMBIA SUPERVISOR DE CONTRATO SEGÚN DELEGACION DE SUPERVISION DEL 01/10/2020, PRORROGA Y ADICIÓN EN PROCESO DE LEGALIZACIÓN, PRÓRROGAYADICIÓN2ENPROCESODELEGALIZACIÓN</t>
        </is>
      </c>
    </row>
    <row r="54">
      <c r="A54" s="2" t="n">
        <v>44.0</v>
      </c>
      <c r="B54" t="inlineStr">
        <is>
          <t>FILA_44</t>
        </is>
      </c>
      <c r="C54" s="7" t="inlineStr">
        <is>
          <t>1 SI</t>
        </is>
      </c>
      <c r="D54" s="7" t="inlineStr">
        <is>
          <t/>
        </is>
      </c>
      <c r="E54" s="7" t="inlineStr">
        <is>
          <t>450583-RACS200001</t>
        </is>
      </c>
      <c r="F54" s="6" t="inlineStr">
        <is>
          <t>2020/08/01</t>
        </is>
      </c>
      <c r="G54" s="7" t="inlineStr">
        <is>
          <t>LUIS GONZALO MORALES SANCHEZ</t>
        </is>
      </c>
      <c r="H54" s="7" t="n">
        <v>7.0095728E7</v>
      </c>
      <c r="I54" s="7" t="inlineStr">
        <is>
          <t>GERENTE</t>
        </is>
      </c>
      <c r="J54" s="7" t="inlineStr">
        <is>
          <t>15 QUINCE VECES</t>
        </is>
      </c>
      <c r="K54" s="7" t="inlineStr">
        <is>
          <t>24 PRESTACIÓN DE SERVICIOS DE SALUD</t>
        </is>
      </c>
      <c r="L54" s="7" t="inlineStr">
        <is>
          <t/>
        </is>
      </c>
      <c r="M5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is>
      </c>
      <c r="N54" s="7" t="n">
        <v>9.368286E8</v>
      </c>
      <c r="O54" s="7" t="inlineStr">
        <is>
          <t>2 NO</t>
        </is>
      </c>
      <c r="P54" s="7"/>
      <c r="Q54" s="7" t="inlineStr">
        <is>
          <t/>
        </is>
      </c>
      <c r="R54" s="7" t="inlineStr">
        <is>
          <t>2 PERSONA JURÍDICA</t>
        </is>
      </c>
      <c r="S54" s="7" t="inlineStr">
        <is>
          <t>1 NIT</t>
        </is>
      </c>
      <c r="T54" s="7"/>
      <c r="U54" s="7" t="n">
        <v>8.90980758E8</v>
      </c>
      <c r="V54" s="7" t="inlineStr">
        <is>
          <t>8 DV 7</t>
        </is>
      </c>
      <c r="W54" s="7" t="inlineStr">
        <is>
          <t/>
        </is>
      </c>
      <c r="X54" s="7" t="inlineStr">
        <is>
          <t>ESE HOSPITAL DE LA CEJA_LA CEJA</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4.3872308E7</v>
      </c>
      <c r="AH54" s="7"/>
      <c r="AI54" s="7" t="inlineStr">
        <is>
          <t/>
        </is>
      </c>
      <c r="AJ54" s="7" t="inlineStr">
        <is>
          <t/>
        </is>
      </c>
      <c r="AK54" s="7" t="inlineStr">
        <is>
          <t>LUZ YESSELA VALENCIA IBARGUEN</t>
        </is>
      </c>
      <c r="AL54" s="7" t="n">
        <v>360.0</v>
      </c>
      <c r="AM54" s="7" t="inlineStr">
        <is>
          <t>3 NO PACTADOS</t>
        </is>
      </c>
      <c r="AN54" s="7" t="n">
        <v>0.0</v>
      </c>
      <c r="AO54" s="7" t="inlineStr">
        <is>
          <t>3 ADICIÓN EN VALOR y EN TIEMPO</t>
        </is>
      </c>
      <c r="AP54" s="7" t="n">
        <v>3.31114608E8</v>
      </c>
      <c r="AQ54" s="7" t="n">
        <v>120.0</v>
      </c>
      <c r="AR54" s="6" t="inlineStr">
        <is>
          <t>2020/08/01</t>
        </is>
      </c>
      <c r="AS54" s="6" t="inlineStr">
        <is>
          <t>2021/07/31</t>
        </is>
      </c>
      <c r="AT54" s="6" t="inlineStr">
        <is>
          <t/>
        </is>
      </c>
      <c r="AU54" s="7" t="n">
        <v>95.0</v>
      </c>
      <c r="AV54" s="7" t="n">
        <v>94.0</v>
      </c>
      <c r="AW54" s="7" t="n">
        <v>95.0</v>
      </c>
      <c r="AX54" s="7" t="n">
        <v>95.0</v>
      </c>
      <c r="AY54" s="7" t="inlineStr">
        <is>
          <t>PRÓRROGA Y ADICIÓN EN PROCESO DE LEGALIZACIÓN, PRÓRROGAYADICIÓN2ENPROCESODELEGALIZACIÓN</t>
        </is>
      </c>
    </row>
    <row r="55">
      <c r="A55" s="2" t="n">
        <v>45.0</v>
      </c>
      <c r="B55" t="inlineStr">
        <is>
          <t>FILA_45</t>
        </is>
      </c>
      <c r="C55" s="7" t="inlineStr">
        <is>
          <t>1 SI</t>
        </is>
      </c>
      <c r="D55" s="7" t="inlineStr">
        <is>
          <t/>
        </is>
      </c>
      <c r="E55" s="7" t="inlineStr">
        <is>
          <t>450712-RACS200001</t>
        </is>
      </c>
      <c r="F55" s="6" t="inlineStr">
        <is>
          <t>2020/08/01</t>
        </is>
      </c>
      <c r="G55" s="7" t="inlineStr">
        <is>
          <t>LUIS GONZALO MORALES SANCHEZ</t>
        </is>
      </c>
      <c r="H55" s="7" t="n">
        <v>7.0095728E7</v>
      </c>
      <c r="I55" s="7" t="inlineStr">
        <is>
          <t>GERENTE</t>
        </is>
      </c>
      <c r="J55" s="7" t="inlineStr">
        <is>
          <t>15 QUINCE VECES</t>
        </is>
      </c>
      <c r="K55" s="7" t="inlineStr">
        <is>
          <t>24 PRESTACIÓN DE SERVICIOS DE SALUD</t>
        </is>
      </c>
      <c r="L55" s="7" t="inlineStr">
        <is>
          <t/>
        </is>
      </c>
      <c r="M5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is>
      </c>
      <c r="N55" s="7" t="n">
        <v>1.488262464E9</v>
      </c>
      <c r="O55" s="7" t="inlineStr">
        <is>
          <t>2 NO</t>
        </is>
      </c>
      <c r="P55" s="7"/>
      <c r="Q55" s="7" t="inlineStr">
        <is>
          <t/>
        </is>
      </c>
      <c r="R55" s="7" t="inlineStr">
        <is>
          <t>2 PERSONA JURÍDICA</t>
        </is>
      </c>
      <c r="S55" s="7" t="inlineStr">
        <is>
          <t>1 NIT</t>
        </is>
      </c>
      <c r="T55" s="7"/>
      <c r="U55" s="7" t="n">
        <v>8.90982139E8</v>
      </c>
      <c r="V55" s="7" t="inlineStr">
        <is>
          <t>8 DV 7</t>
        </is>
      </c>
      <c r="W55" s="7" t="inlineStr">
        <is>
          <t/>
        </is>
      </c>
      <c r="X55" s="7" t="inlineStr">
        <is>
          <t>ESE HOSPITAL SAN LORENZO _LIBORINA</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4.3277534E7</v>
      </c>
      <c r="AH55" s="7"/>
      <c r="AI55" s="7" t="inlineStr">
        <is>
          <t/>
        </is>
      </c>
      <c r="AJ55" s="7" t="inlineStr">
        <is>
          <t/>
        </is>
      </c>
      <c r="AK55" s="7" t="inlineStr">
        <is>
          <t>DIANA ALEXANDRA MADRIGAL ARANGO</t>
        </is>
      </c>
      <c r="AL55" s="7" t="n">
        <v>360.0</v>
      </c>
      <c r="AM55" s="7" t="inlineStr">
        <is>
          <t>3 NO PACTADOS</t>
        </is>
      </c>
      <c r="AN55" s="7" t="n">
        <v>0.0</v>
      </c>
      <c r="AO55" s="7" t="inlineStr">
        <is>
          <t>3 ADICIÓN EN VALOR y EN TIEMPO</t>
        </is>
      </c>
      <c r="AP55" s="7" t="n">
        <v>4.86646272E8</v>
      </c>
      <c r="AQ55" s="7" t="n">
        <v>120.0</v>
      </c>
      <c r="AR55" s="6" t="inlineStr">
        <is>
          <t>2020/08/01</t>
        </is>
      </c>
      <c r="AS55" s="6" t="inlineStr">
        <is>
          <t>2021/07/31</t>
        </is>
      </c>
      <c r="AT55" s="6" t="inlineStr">
        <is>
          <t/>
        </is>
      </c>
      <c r="AU55" s="7" t="n">
        <v>95.0</v>
      </c>
      <c r="AV55" s="7" t="n">
        <v>92.0</v>
      </c>
      <c r="AW55" s="7" t="n">
        <v>95.0</v>
      </c>
      <c r="AX55" s="7" t="n">
        <v>93.0</v>
      </c>
      <c r="AY55" s="7" t="inlineStr">
        <is>
          <t>SE CAMBIA SUPERVISIOR DE CONTRATO SEGÚN DESIGNACION SUPERVISION DEL 1 DE SEPTIEMBRE 2020, PRÓRROGA Y ADICIÓN EN PROCESO DE LEGALIZACIÓN, PRÓRROGAYADICIÓN2ENPROCESODELEGALIZACIÓN</t>
        </is>
      </c>
    </row>
    <row r="56">
      <c r="A56" s="2" t="n">
        <v>46.0</v>
      </c>
      <c r="B56" t="inlineStr">
        <is>
          <t>FILA_46</t>
        </is>
      </c>
      <c r="C56" s="7" t="inlineStr">
        <is>
          <t>1 SI</t>
        </is>
      </c>
      <c r="D56" s="7" t="inlineStr">
        <is>
          <t/>
        </is>
      </c>
      <c r="E56" s="7" t="inlineStr">
        <is>
          <t>443086-RACS200001</t>
        </is>
      </c>
      <c r="F56" s="6" t="inlineStr">
        <is>
          <t>2020/08/01</t>
        </is>
      </c>
      <c r="G56" s="7" t="inlineStr">
        <is>
          <t>LUIS GONZALO MORALES SANCHEZ</t>
        </is>
      </c>
      <c r="H56" s="7" t="n">
        <v>7.0095728E7</v>
      </c>
      <c r="I56" s="7" t="inlineStr">
        <is>
          <t>GERENTE</t>
        </is>
      </c>
      <c r="J56" s="7" t="inlineStr">
        <is>
          <t>15 QUINCE VECES</t>
        </is>
      </c>
      <c r="K56" s="7" t="inlineStr">
        <is>
          <t>24 PRESTACIÓN DE SERVICIOS DE SALUD</t>
        </is>
      </c>
      <c r="L56" s="7" t="inlineStr">
        <is>
          <t/>
        </is>
      </c>
      <c r="M5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is>
      </c>
      <c r="N56" s="7" t="n">
        <v>1.11807565872E11</v>
      </c>
      <c r="O56" s="7" t="inlineStr">
        <is>
          <t>2 NO</t>
        </is>
      </c>
      <c r="P56" s="7"/>
      <c r="Q56" s="7" t="inlineStr">
        <is>
          <t/>
        </is>
      </c>
      <c r="R56" s="7" t="inlineStr">
        <is>
          <t>2 PERSONA JURÍDICA</t>
        </is>
      </c>
      <c r="S56" s="7" t="inlineStr">
        <is>
          <t>1 NIT</t>
        </is>
      </c>
      <c r="T56" s="7"/>
      <c r="U56" s="7" t="n">
        <v>8.00058016E8</v>
      </c>
      <c r="V56" s="7" t="inlineStr">
        <is>
          <t>2 DV 1</t>
        </is>
      </c>
      <c r="W56" s="7" t="inlineStr">
        <is>
          <t/>
        </is>
      </c>
      <c r="X56" s="7" t="inlineStr">
        <is>
          <t>ESE METROSALUD_MEDELLIN</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7.1595796E7</v>
      </c>
      <c r="AH56" s="7"/>
      <c r="AI56" s="7" t="inlineStr">
        <is>
          <t/>
        </is>
      </c>
      <c r="AJ56" s="7" t="inlineStr">
        <is>
          <t/>
        </is>
      </c>
      <c r="AK56" s="7" t="inlineStr">
        <is>
          <t>LEON DARIO URREGO GAVIRIA</t>
        </is>
      </c>
      <c r="AL56" s="7" t="n">
        <v>360.0</v>
      </c>
      <c r="AM56" s="7" t="inlineStr">
        <is>
          <t>3 NO PACTADOS</t>
        </is>
      </c>
      <c r="AN56" s="7" t="n">
        <v>0.0</v>
      </c>
      <c r="AO56" s="7" t="inlineStr">
        <is>
          <t>3 ADICIÓN EN VALOR y EN TIEMPO</t>
        </is>
      </c>
      <c r="AP56" s="7" t="n">
        <v>3.5388732108E10</v>
      </c>
      <c r="AQ56" s="7" t="n">
        <v>120.0</v>
      </c>
      <c r="AR56" s="6" t="inlineStr">
        <is>
          <t>2020/08/01</t>
        </is>
      </c>
      <c r="AS56" s="6" t="inlineStr">
        <is>
          <t>2021/07/31</t>
        </is>
      </c>
      <c r="AT56" s="6" t="inlineStr">
        <is>
          <t/>
        </is>
      </c>
      <c r="AU56" s="7" t="n">
        <v>95.0</v>
      </c>
      <c r="AV56" s="7" t="n">
        <v>86.0</v>
      </c>
      <c r="AW56" s="7" t="n">
        <v>95.0</v>
      </c>
      <c r="AX56" s="7" t="n">
        <v>90.0</v>
      </c>
      <c r="AY56" s="7" t="inlineStr">
        <is>
          <t>PRÓRROGA Y ADICIÓN 2 EN PROCESO DE LEGALIZACIÓN</t>
        </is>
      </c>
    </row>
    <row r="57">
      <c r="A57" s="2" t="n">
        <v>47.0</v>
      </c>
      <c r="B57" t="inlineStr">
        <is>
          <t>FILA_47</t>
        </is>
      </c>
      <c r="C57" s="7" t="inlineStr">
        <is>
          <t>1 SI</t>
        </is>
      </c>
      <c r="D57" s="7" t="inlineStr">
        <is>
          <t/>
        </is>
      </c>
      <c r="E57" s="7" t="inlineStr">
        <is>
          <t>450775-RACS200001</t>
        </is>
      </c>
      <c r="F57" s="6" t="inlineStr">
        <is>
          <t>2020/08/01</t>
        </is>
      </c>
      <c r="G57" s="7" t="inlineStr">
        <is>
          <t>LUIS GONZALO MORALES SANCHEZ</t>
        </is>
      </c>
      <c r="H57" s="7" t="n">
        <v>7.0095728E7</v>
      </c>
      <c r="I57" s="7" t="inlineStr">
        <is>
          <t>GERENTE</t>
        </is>
      </c>
      <c r="J57" s="7" t="inlineStr">
        <is>
          <t>15 QUINCE VECES</t>
        </is>
      </c>
      <c r="K57" s="7" t="inlineStr">
        <is>
          <t>24 PRESTACIÓN DE SERVICIOS DE SALUD</t>
        </is>
      </c>
      <c r="L57" s="7" t="inlineStr">
        <is>
          <t/>
        </is>
      </c>
      <c r="M5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57" s="7" t="n">
        <v>9.27286272E8</v>
      </c>
      <c r="O57" s="7" t="inlineStr">
        <is>
          <t>2 NO</t>
        </is>
      </c>
      <c r="P57" s="7"/>
      <c r="Q57" s="7" t="inlineStr">
        <is>
          <t/>
        </is>
      </c>
      <c r="R57" s="7" t="inlineStr">
        <is>
          <t>2 PERSONA JURÍDICA</t>
        </is>
      </c>
      <c r="S57" s="7" t="inlineStr">
        <is>
          <t>1 NIT</t>
        </is>
      </c>
      <c r="T57" s="7"/>
      <c r="U57" s="7" t="n">
        <v>8.90981096E8</v>
      </c>
      <c r="V57" s="7" t="inlineStr">
        <is>
          <t>5 DV 4</t>
        </is>
      </c>
      <c r="W57" s="7" t="inlineStr">
        <is>
          <t/>
        </is>
      </c>
      <c r="X57" s="7" t="inlineStr">
        <is>
          <t>ESE HOSPITAL SAN ANTONIO _MONTEBELLO</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9.8454637E7</v>
      </c>
      <c r="AH57" s="7"/>
      <c r="AI57" s="7" t="inlineStr">
        <is>
          <t/>
        </is>
      </c>
      <c r="AJ57" s="7" t="inlineStr">
        <is>
          <t/>
        </is>
      </c>
      <c r="AK57" s="7" t="inlineStr">
        <is>
          <t>EDUAR ANTONIO MARIN LONDOÑO</t>
        </is>
      </c>
      <c r="AL57" s="7" t="n">
        <v>360.0</v>
      </c>
      <c r="AM57" s="7" t="inlineStr">
        <is>
          <t>3 NO PACTADOS</t>
        </is>
      </c>
      <c r="AN57" s="7" t="n">
        <v>0.0</v>
      </c>
      <c r="AO57" s="7" t="inlineStr">
        <is>
          <t>3 ADICIÓN EN VALOR y EN TIEMPO</t>
        </is>
      </c>
      <c r="AP57" s="7" t="n">
        <v>3.16152208E8</v>
      </c>
      <c r="AQ57" s="7" t="n">
        <v>120.0</v>
      </c>
      <c r="AR57" s="6" t="inlineStr">
        <is>
          <t>2020/08/01</t>
        </is>
      </c>
      <c r="AS57" s="6" t="inlineStr">
        <is>
          <t>2021/07/31</t>
        </is>
      </c>
      <c r="AT57" s="6" t="inlineStr">
        <is>
          <t/>
        </is>
      </c>
      <c r="AU57" s="7" t="n">
        <v>95.0</v>
      </c>
      <c r="AV57" s="7" t="n">
        <v>94.0</v>
      </c>
      <c r="AW57" s="7" t="n">
        <v>95.0</v>
      </c>
      <c r="AX57" s="7" t="n">
        <v>94.0</v>
      </c>
      <c r="AY57" s="7" t="inlineStr">
        <is>
          <t>SE CAMBIA SUPERVISOR DE CONTRATO SEGÚN DELEGACION DE SUPERVISION DEL 01/10/2020, PRÓRROGA Y ADICIÓN SIN LEGALIZAR, PRÓRROGAYADICIÓN2ENPROCESODELEGALIZACIÓN</t>
        </is>
      </c>
    </row>
    <row r="58">
      <c r="A58" s="2" t="n">
        <v>48.0</v>
      </c>
      <c r="B58" t="inlineStr">
        <is>
          <t>FILA_48</t>
        </is>
      </c>
      <c r="C58" s="7" t="inlineStr">
        <is>
          <t>1 SI</t>
        </is>
      </c>
      <c r="D58" s="7" t="inlineStr">
        <is>
          <t/>
        </is>
      </c>
      <c r="E58" s="7" t="inlineStr">
        <is>
          <t>450779-RACS200001</t>
        </is>
      </c>
      <c r="F58" s="6" t="inlineStr">
        <is>
          <t>2020/08/01</t>
        </is>
      </c>
      <c r="G58" s="7" t="inlineStr">
        <is>
          <t>LUIS GONZALO MORALES SANCHEZ</t>
        </is>
      </c>
      <c r="H58" s="7" t="n">
        <v>7.0095728E7</v>
      </c>
      <c r="I58" s="7" t="inlineStr">
        <is>
          <t>GERENTE</t>
        </is>
      </c>
      <c r="J58" s="7" t="inlineStr">
        <is>
          <t>15 QUINCE VECES</t>
        </is>
      </c>
      <c r="K58" s="7" t="inlineStr">
        <is>
          <t>24 PRESTACIÓN DE SERVICIOS DE SALUD</t>
        </is>
      </c>
      <c r="L58" s="7" t="inlineStr">
        <is>
          <t/>
        </is>
      </c>
      <c r="M5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58" s="7" t="n">
        <v>6.2644428E8</v>
      </c>
      <c r="O58" s="7" t="inlineStr">
        <is>
          <t>2 NO</t>
        </is>
      </c>
      <c r="P58" s="7"/>
      <c r="Q58" s="7" t="inlineStr">
        <is>
          <t/>
        </is>
      </c>
      <c r="R58" s="7" t="inlineStr">
        <is>
          <t>2 PERSONA JURÍDICA</t>
        </is>
      </c>
      <c r="S58" s="7" t="inlineStr">
        <is>
          <t>1 NIT</t>
        </is>
      </c>
      <c r="T58" s="7"/>
      <c r="U58" s="7" t="n">
        <v>8.0016505E8</v>
      </c>
      <c r="V58" s="7" t="inlineStr">
        <is>
          <t>10 DV 9</t>
        </is>
      </c>
      <c r="W58" s="7" t="inlineStr">
        <is>
          <t/>
        </is>
      </c>
      <c r="X58" s="7" t="inlineStr">
        <is>
          <t>ESE HOSPITAL SAN BARTOLOME _MURINDO</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7.9055821E7</v>
      </c>
      <c r="AH58" s="7"/>
      <c r="AI58" s="7" t="inlineStr">
        <is>
          <t/>
        </is>
      </c>
      <c r="AJ58" s="7" t="inlineStr">
        <is>
          <t/>
        </is>
      </c>
      <c r="AK58" s="7" t="inlineStr">
        <is>
          <t>CARLOS ARTURO GONZALEZ SALAMANCA</t>
        </is>
      </c>
      <c r="AL58" s="7" t="n">
        <v>360.0</v>
      </c>
      <c r="AM58" s="7" t="inlineStr">
        <is>
          <t>3 NO PACTADOS</t>
        </is>
      </c>
      <c r="AN58" s="7" t="n">
        <v>0.0</v>
      </c>
      <c r="AO58" s="7" t="inlineStr">
        <is>
          <t>3 ADICIÓN EN VALOR y EN TIEMPO</t>
        </is>
      </c>
      <c r="AP58" s="7" t="n">
        <v>2.17750112E8</v>
      </c>
      <c r="AQ58" s="7" t="n">
        <v>120.0</v>
      </c>
      <c r="AR58" s="6" t="inlineStr">
        <is>
          <t>2020/08/01</t>
        </is>
      </c>
      <c r="AS58" s="6" t="inlineStr">
        <is>
          <t>2021/07/31</t>
        </is>
      </c>
      <c r="AT58" s="6" t="inlineStr">
        <is>
          <t/>
        </is>
      </c>
      <c r="AU58" s="7" t="n">
        <v>95.0</v>
      </c>
      <c r="AV58" s="7" t="n">
        <v>73.0</v>
      </c>
      <c r="AW58" s="7" t="n">
        <v>95.0</v>
      </c>
      <c r="AX58" s="7" t="n">
        <v>95.0</v>
      </c>
      <c r="AY58" s="7" t="inlineStr">
        <is>
          <t>PRÓRROGA Y ADICIÓN EN PROCESO DE LEGALIZACIÓN, PRÓRROGAYADICIÓN2ENPROCESODELEGALIZACIÓN</t>
        </is>
      </c>
    </row>
    <row r="59">
      <c r="A59" s="2" t="n">
        <v>49.0</v>
      </c>
      <c r="B59" t="inlineStr">
        <is>
          <t>FILA_49</t>
        </is>
      </c>
      <c r="C59" s="7" t="inlineStr">
        <is>
          <t>1 SI</t>
        </is>
      </c>
      <c r="D59" s="7" t="inlineStr">
        <is>
          <t/>
        </is>
      </c>
      <c r="E59" s="7" t="inlineStr">
        <is>
          <t>450780-RACS200001</t>
        </is>
      </c>
      <c r="F59" s="6" t="inlineStr">
        <is>
          <t>2020/08/01</t>
        </is>
      </c>
      <c r="G59" s="7" t="inlineStr">
        <is>
          <t>LUIS GONZALO MORALES SANCHEZ</t>
        </is>
      </c>
      <c r="H59" s="7" t="n">
        <v>7.0095728E7</v>
      </c>
      <c r="I59" s="7" t="inlineStr">
        <is>
          <t>GERENTE</t>
        </is>
      </c>
      <c r="J59" s="7" t="inlineStr">
        <is>
          <t>15 QUINCE VECES</t>
        </is>
      </c>
      <c r="K59" s="7" t="inlineStr">
        <is>
          <t>24 PRESTACIÓN DE SERVICIOS DE SALUD</t>
        </is>
      </c>
      <c r="L59" s="7" t="inlineStr">
        <is>
          <t/>
        </is>
      </c>
      <c r="M5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is>
      </c>
      <c r="N59" s="7" t="n">
        <v>3.595011552E9</v>
      </c>
      <c r="O59" s="7" t="inlineStr">
        <is>
          <t>2 NO</t>
        </is>
      </c>
      <c r="P59" s="7"/>
      <c r="Q59" s="7" t="inlineStr">
        <is>
          <t/>
        </is>
      </c>
      <c r="R59" s="7" t="inlineStr">
        <is>
          <t>2 PERSONA JURÍDICA</t>
        </is>
      </c>
      <c r="S59" s="7" t="inlineStr">
        <is>
          <t>1 NIT</t>
        </is>
      </c>
      <c r="T59" s="7"/>
      <c r="U59" s="7" t="n">
        <v>8.90981268E8</v>
      </c>
      <c r="V59" s="7" t="inlineStr">
        <is>
          <t>5 DV 4</t>
        </is>
      </c>
      <c r="W59" s="7" t="inlineStr">
        <is>
          <t/>
        </is>
      </c>
      <c r="X59" s="7" t="inlineStr">
        <is>
          <t>ESE HOSPITAL LA ANUNCIACION _MUTATA</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7.0093192E7</v>
      </c>
      <c r="AH59" s="7"/>
      <c r="AI59" s="7" t="inlineStr">
        <is>
          <t/>
        </is>
      </c>
      <c r="AJ59" s="7" t="inlineStr">
        <is>
          <t/>
        </is>
      </c>
      <c r="AK59" s="7" t="inlineStr">
        <is>
          <t>GUILLERMO LEON QUICENO ARANGO</t>
        </is>
      </c>
      <c r="AL59" s="7" t="n">
        <v>360.0</v>
      </c>
      <c r="AM59" s="7" t="inlineStr">
        <is>
          <t>3 NO PACTADOS</t>
        </is>
      </c>
      <c r="AN59" s="7" t="n">
        <v>0.0</v>
      </c>
      <c r="AO59" s="7" t="inlineStr">
        <is>
          <t>3 ADICIÓN EN VALOR y EN TIEMPO</t>
        </is>
      </c>
      <c r="AP59" s="7" t="n">
        <v>9.15489608E8</v>
      </c>
      <c r="AQ59" s="7" t="n">
        <v>120.0</v>
      </c>
      <c r="AR59" s="6" t="inlineStr">
        <is>
          <t>2020/08/01</t>
        </is>
      </c>
      <c r="AS59" s="6" t="inlineStr">
        <is>
          <t>2021/07/31</t>
        </is>
      </c>
      <c r="AT59" s="6" t="inlineStr">
        <is>
          <t/>
        </is>
      </c>
      <c r="AU59" s="7" t="n">
        <v>95.0</v>
      </c>
      <c r="AV59" s="7" t="n">
        <v>88.0</v>
      </c>
      <c r="AW59" s="7" t="n">
        <v>95.0</v>
      </c>
      <c r="AX59" s="7" t="n">
        <v>96.0</v>
      </c>
      <c r="AY59" s="7" t="inlineStr">
        <is>
          <t>SE CAMBIA SUPERVISOR DEL CONTRATO SEGUN DESIGNACION DE SUPERVISION DEL 01/03/2021, PRÓRROGA Y ADICIÓN SIN LEGALIZAR, PRÓRROGAYADICIÓN2ENPROCESODELEGALIZACIÓN</t>
        </is>
      </c>
    </row>
    <row r="60">
      <c r="A60" s="2" t="n">
        <v>50.0</v>
      </c>
      <c r="B60" t="inlineStr">
        <is>
          <t>FILA_50</t>
        </is>
      </c>
      <c r="C60" s="7" t="inlineStr">
        <is>
          <t>1 SI</t>
        </is>
      </c>
      <c r="D60" s="7" t="inlineStr">
        <is>
          <t/>
        </is>
      </c>
      <c r="E60" s="7" t="inlineStr">
        <is>
          <t>450788-RACS200001</t>
        </is>
      </c>
      <c r="F60" s="6" t="inlineStr">
        <is>
          <t>2020/08/01</t>
        </is>
      </c>
      <c r="G60" s="7" t="inlineStr">
        <is>
          <t>LUIS GONZALO MORALES SANCHEZ</t>
        </is>
      </c>
      <c r="H60" s="7" t="n">
        <v>7.0095728E7</v>
      </c>
      <c r="I60" s="7" t="inlineStr">
        <is>
          <t>GERENTE</t>
        </is>
      </c>
      <c r="J60" s="7" t="inlineStr">
        <is>
          <t>15 QUINCE VECES</t>
        </is>
      </c>
      <c r="K60" s="7" t="inlineStr">
        <is>
          <t>24 PRESTACIÓN DE SERVICIOS DE SALUD</t>
        </is>
      </c>
      <c r="L60" s="7" t="inlineStr">
        <is>
          <t/>
        </is>
      </c>
      <c r="M6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60" s="7" t="n">
        <v>5.487829056E9</v>
      </c>
      <c r="O60" s="7" t="inlineStr">
        <is>
          <t>2 NO</t>
        </is>
      </c>
      <c r="P60" s="7"/>
      <c r="Q60" s="7" t="inlineStr">
        <is>
          <t/>
        </is>
      </c>
      <c r="R60" s="7" t="inlineStr">
        <is>
          <t>2 PERSONA JURÍDICA</t>
        </is>
      </c>
      <c r="S60" s="7" t="inlineStr">
        <is>
          <t>1 NIT</t>
        </is>
      </c>
      <c r="T60" s="7"/>
      <c r="U60" s="7" t="n">
        <v>8.90985603E8</v>
      </c>
      <c r="V60" s="7" t="inlineStr">
        <is>
          <t>8 DV 7</t>
        </is>
      </c>
      <c r="W60" s="7" t="inlineStr">
        <is>
          <t/>
        </is>
      </c>
      <c r="X60" s="7" t="inlineStr">
        <is>
          <t>ESE HOSPITAL SAN SEBASTIAN DE URABA _NECOCLI</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1.103094185E9</v>
      </c>
      <c r="AH60" s="7"/>
      <c r="AI60" s="7" t="inlineStr">
        <is>
          <t/>
        </is>
      </c>
      <c r="AJ60" s="7" t="inlineStr">
        <is>
          <t/>
        </is>
      </c>
      <c r="AK60" s="7" t="inlineStr">
        <is>
          <t>ROSA PATRICIA ACOSTA PINEDA</t>
        </is>
      </c>
      <c r="AL60" s="7" t="n">
        <v>360.0</v>
      </c>
      <c r="AM60" s="7" t="inlineStr">
        <is>
          <t>3 NO PACTADOS</t>
        </is>
      </c>
      <c r="AN60" s="7" t="n">
        <v>0.0</v>
      </c>
      <c r="AO60" s="7" t="inlineStr">
        <is>
          <t>3 ADICIÓN EN VALOR y EN TIEMPO</t>
        </is>
      </c>
      <c r="AP60" s="7" t="n">
        <v>1.86204964E9</v>
      </c>
      <c r="AQ60" s="7" t="n">
        <v>120.0</v>
      </c>
      <c r="AR60" s="6" t="inlineStr">
        <is>
          <t>2020/08/01</t>
        </is>
      </c>
      <c r="AS60" s="6" t="inlineStr">
        <is>
          <t>2021/07/31</t>
        </is>
      </c>
      <c r="AT60" s="6" t="inlineStr">
        <is>
          <t/>
        </is>
      </c>
      <c r="AU60" s="7" t="n">
        <v>95.0</v>
      </c>
      <c r="AV60" s="7" t="n">
        <v>95.0</v>
      </c>
      <c r="AW60" s="7" t="n">
        <v>95.0</v>
      </c>
      <c r="AX60" s="7" t="n">
        <v>94.0</v>
      </c>
      <c r="AY60" s="7" t="inlineStr">
        <is>
          <t>PRÓRROGA Y ADICIÓN EN PROCESO DE LEGALIZACIÓN, PRÓRROGAYADICIÓN2ENPROCESODELEGALIZACIÓN</t>
        </is>
      </c>
    </row>
    <row r="61">
      <c r="A61" s="2" t="n">
        <v>51.0</v>
      </c>
      <c r="B61" t="inlineStr">
        <is>
          <t>FILA_51</t>
        </is>
      </c>
      <c r="C61" s="7" t="inlineStr">
        <is>
          <t>1 SI</t>
        </is>
      </c>
      <c r="D61" s="7" t="inlineStr">
        <is>
          <t/>
        </is>
      </c>
      <c r="E61" s="7" t="inlineStr">
        <is>
          <t>450809-RACS200001</t>
        </is>
      </c>
      <c r="F61" s="6" t="inlineStr">
        <is>
          <t>2020/08/01</t>
        </is>
      </c>
      <c r="G61" s="7" t="inlineStr">
        <is>
          <t>LUIS GONZALO MORALES SANCHEZ</t>
        </is>
      </c>
      <c r="H61" s="7" t="n">
        <v>7.0095728E7</v>
      </c>
      <c r="I61" s="7" t="inlineStr">
        <is>
          <t>GERENTE</t>
        </is>
      </c>
      <c r="J61" s="7" t="inlineStr">
        <is>
          <t>15 QUINCE VECES</t>
        </is>
      </c>
      <c r="K61" s="7" t="inlineStr">
        <is>
          <t>24 PRESTACIÓN DE SERVICIOS DE SALUD</t>
        </is>
      </c>
      <c r="L61" s="7" t="inlineStr">
        <is>
          <t/>
        </is>
      </c>
      <c r="M6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61" s="7" t="n">
        <v>3.10045632E8</v>
      </c>
      <c r="O61" s="7" t="inlineStr">
        <is>
          <t>2 NO</t>
        </is>
      </c>
      <c r="P61" s="7"/>
      <c r="Q61" s="7" t="inlineStr">
        <is>
          <t/>
        </is>
      </c>
      <c r="R61" s="7" t="inlineStr">
        <is>
          <t>2 PERSONA JURÍDICA</t>
        </is>
      </c>
      <c r="S61" s="7" t="inlineStr">
        <is>
          <t>1 NIT</t>
        </is>
      </c>
      <c r="T61" s="7"/>
      <c r="U61" s="7" t="n">
        <v>8.00202398E8</v>
      </c>
      <c r="V61" s="7" t="inlineStr">
        <is>
          <t>6 DV 5</t>
        </is>
      </c>
      <c r="W61" s="7" t="inlineStr">
        <is>
          <t/>
        </is>
      </c>
      <c r="X61" s="7" t="inlineStr">
        <is>
          <t>ESE HOSPITAL SAN MIGUEL_OLAYA</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7.160996E7</v>
      </c>
      <c r="AH61" s="7"/>
      <c r="AI61" s="7" t="inlineStr">
        <is>
          <t/>
        </is>
      </c>
      <c r="AJ61" s="7" t="inlineStr">
        <is>
          <t/>
        </is>
      </c>
      <c r="AK61" s="7" t="inlineStr">
        <is>
          <t>GUILLERMO LEON LOPEZ ARTEAGA</t>
        </is>
      </c>
      <c r="AL61" s="7" t="n">
        <v>360.0</v>
      </c>
      <c r="AM61" s="7" t="inlineStr">
        <is>
          <t>3 NO PACTADOS</t>
        </is>
      </c>
      <c r="AN61" s="7" t="n">
        <v>0.0</v>
      </c>
      <c r="AO61" s="7" t="inlineStr">
        <is>
          <t>3 ADICIÓN EN VALOR y EN TIEMPO</t>
        </is>
      </c>
      <c r="AP61" s="7" t="n">
        <v>1.07649872E8</v>
      </c>
      <c r="AQ61" s="7" t="n">
        <v>120.0</v>
      </c>
      <c r="AR61" s="6" t="inlineStr">
        <is>
          <t>2020/08/01</t>
        </is>
      </c>
      <c r="AS61" s="6" t="inlineStr">
        <is>
          <t>2021/07/31</t>
        </is>
      </c>
      <c r="AT61" s="6" t="inlineStr">
        <is>
          <t/>
        </is>
      </c>
      <c r="AU61" s="7" t="n">
        <v>95.0</v>
      </c>
      <c r="AV61" s="7" t="n">
        <v>92.0</v>
      </c>
      <c r="AW61" s="7" t="n">
        <v>95.0</v>
      </c>
      <c r="AX61" s="7" t="n">
        <v>95.0</v>
      </c>
      <c r="AY61" s="7" t="inlineStr">
        <is>
          <t>SE CAMBIA SUPERVISOR DE CONTRATO SEGÚN DESIGNACIÓN DE SUPERVISIÓN DEL 01/09/2020, SE CAMBIA SUPERVISOR DE CONTRATO SEGÚN DELEGACION 01/02/2021, SE CAMBIA SUPERVISOR DE CONTRATO SEGÚN DELEGACION 01/03/2021, PRÓRROGA Y ADICIÓN EN PROCESO DE LEGALIZACIÓN, PRÓRROGAYADICIÓN2ENPROCESODELEGALIZACIÓN</t>
        </is>
      </c>
    </row>
    <row r="62">
      <c r="A62" s="2" t="n">
        <v>52.0</v>
      </c>
      <c r="B62" t="inlineStr">
        <is>
          <t>FILA_52</t>
        </is>
      </c>
      <c r="C62" s="7" t="inlineStr">
        <is>
          <t>1 SI</t>
        </is>
      </c>
      <c r="D62" s="7" t="inlineStr">
        <is>
          <t/>
        </is>
      </c>
      <c r="E62" s="7" t="inlineStr">
        <is>
          <t>449537-RACS200002</t>
        </is>
      </c>
      <c r="F62" s="6" t="inlineStr">
        <is>
          <t>2020/08/01</t>
        </is>
      </c>
      <c r="G62" s="7" t="inlineStr">
        <is>
          <t>LUIS GONZALO MORALES SANCHEZ</t>
        </is>
      </c>
      <c r="H62" s="7" t="n">
        <v>7.0095728E7</v>
      </c>
      <c r="I62" s="7" t="inlineStr">
        <is>
          <t>GERENTE</t>
        </is>
      </c>
      <c r="J62" s="7" t="inlineStr">
        <is>
          <t>15 QUINCE VECES</t>
        </is>
      </c>
      <c r="K62" s="7" t="inlineStr">
        <is>
          <t>24 PRESTACIÓN DE SERVICIOS DE SALUD</t>
        </is>
      </c>
      <c r="L62" s="7" t="inlineStr">
        <is>
          <t/>
        </is>
      </c>
      <c r="M6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62" s="7" t="n">
        <v>3.859307712E9</v>
      </c>
      <c r="O62" s="7" t="inlineStr">
        <is>
          <t>2 NO</t>
        </is>
      </c>
      <c r="P62" s="7"/>
      <c r="Q62" s="7" t="inlineStr">
        <is>
          <t/>
        </is>
      </c>
      <c r="R62" s="7" t="inlineStr">
        <is>
          <t>2 PERSONA JURÍDICA</t>
        </is>
      </c>
      <c r="S62" s="7" t="inlineStr">
        <is>
          <t>1 NIT</t>
        </is>
      </c>
      <c r="T62" s="7"/>
      <c r="U62" s="7" t="n">
        <v>8.90980757E8</v>
      </c>
      <c r="V62" s="7" t="inlineStr">
        <is>
          <t>2 DV 1</t>
        </is>
      </c>
      <c r="W62" s="7" t="inlineStr">
        <is>
          <t/>
        </is>
      </c>
      <c r="X62" s="7" t="inlineStr">
        <is>
          <t>ESE HOSPITAL CESAR URIBE PIEDRAHITA_PUERTO BERRIO</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7.1604873E7</v>
      </c>
      <c r="AH62" s="7"/>
      <c r="AI62" s="7" t="inlineStr">
        <is>
          <t/>
        </is>
      </c>
      <c r="AJ62" s="7" t="inlineStr">
        <is>
          <t/>
        </is>
      </c>
      <c r="AK62" s="7" t="inlineStr">
        <is>
          <t>CARLOS MARIO ZAPATA CANO</t>
        </is>
      </c>
      <c r="AL62" s="7" t="n">
        <v>360.0</v>
      </c>
      <c r="AM62" s="7" t="inlineStr">
        <is>
          <t>3 NO PACTADOS</t>
        </is>
      </c>
      <c r="AN62" s="7" t="n">
        <v>0.0</v>
      </c>
      <c r="AO62" s="7" t="inlineStr">
        <is>
          <t>3 ADICIÓN EN VALOR y EN TIEMPO</t>
        </is>
      </c>
      <c r="AP62" s="7" t="n">
        <v>9.71255034E8</v>
      </c>
      <c r="AQ62" s="7" t="n">
        <v>90.0</v>
      </c>
      <c r="AR62" s="6" t="inlineStr">
        <is>
          <t>2020/08/01</t>
        </is>
      </c>
      <c r="AS62" s="6" t="inlineStr">
        <is>
          <t>2021/10/31</t>
        </is>
      </c>
      <c r="AT62" s="6" t="inlineStr">
        <is>
          <t/>
        </is>
      </c>
      <c r="AU62" s="7" t="n">
        <v>100.0</v>
      </c>
      <c r="AV62" s="7" t="n">
        <v>95.0</v>
      </c>
      <c r="AW62" s="7" t="n">
        <v>100.0</v>
      </c>
      <c r="AX62" s="7" t="n">
        <v>98.0</v>
      </c>
      <c r="AY62" s="7" t="inlineStr">
        <is>
          <t>SE CAMBIA SUPERVISOR DE CONTRATO SEGÚN DESIGNACION DE SUPERVISION DEL 01/11/2020, PRÓRROGA Y ADICIÓN 1 Y 2 EN PROCESO DE LEGALIZACIÓN</t>
        </is>
      </c>
    </row>
    <row r="63">
      <c r="A63" s="2" t="n">
        <v>53.0</v>
      </c>
      <c r="B63" t="inlineStr">
        <is>
          <t>FILA_53</t>
        </is>
      </c>
      <c r="C63" s="7" t="inlineStr">
        <is>
          <t>1 SI</t>
        </is>
      </c>
      <c r="D63" s="7" t="inlineStr">
        <is>
          <t/>
        </is>
      </c>
      <c r="E63" s="7" t="inlineStr">
        <is>
          <t>450874-RACS200001</t>
        </is>
      </c>
      <c r="F63" s="6" t="inlineStr">
        <is>
          <t>2020/08/01</t>
        </is>
      </c>
      <c r="G63" s="7" t="inlineStr">
        <is>
          <t>LUIS GONZALO MORALES SANCHEZ</t>
        </is>
      </c>
      <c r="H63" s="7" t="n">
        <v>7.0095728E7</v>
      </c>
      <c r="I63" s="7" t="inlineStr">
        <is>
          <t>GERENTE</t>
        </is>
      </c>
      <c r="J63" s="7" t="inlineStr">
        <is>
          <t>15 QUINCE VECES</t>
        </is>
      </c>
      <c r="K63" s="7" t="inlineStr">
        <is>
          <t>24 PRESTACIÓN DE SERVICIOS DE SALUD</t>
        </is>
      </c>
      <c r="L63" s="7" t="inlineStr">
        <is>
          <t/>
        </is>
      </c>
      <c r="M6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is>
      </c>
      <c r="N63" s="7" t="n">
        <v>9.2733984E8</v>
      </c>
      <c r="O63" s="7" t="inlineStr">
        <is>
          <t>2 NO</t>
        </is>
      </c>
      <c r="P63" s="7"/>
      <c r="Q63" s="7" t="inlineStr">
        <is>
          <t/>
        </is>
      </c>
      <c r="R63" s="7" t="inlineStr">
        <is>
          <t>2 PERSONA JURÍDICA</t>
        </is>
      </c>
      <c r="S63" s="7" t="inlineStr">
        <is>
          <t>1 NIT</t>
        </is>
      </c>
      <c r="T63" s="7"/>
      <c r="U63" s="7" t="n">
        <v>8.9098581E8</v>
      </c>
      <c r="V63" s="7" t="inlineStr">
        <is>
          <t>6 DV 5</t>
        </is>
      </c>
      <c r="W63" s="7" t="inlineStr">
        <is>
          <t/>
        </is>
      </c>
      <c r="X63" s="7" t="inlineStr">
        <is>
          <t>ESE HOSPITAL OCTAVIO OLIVARES _PUERTO NARE</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1.9469469E7</v>
      </c>
      <c r="AH63" s="7"/>
      <c r="AI63" s="7" t="inlineStr">
        <is>
          <t/>
        </is>
      </c>
      <c r="AJ63" s="7" t="inlineStr">
        <is>
          <t/>
        </is>
      </c>
      <c r="AK63" s="7" t="inlineStr">
        <is>
          <t>VICTOR ENRIQUE MENDEZ D'LUYZ</t>
        </is>
      </c>
      <c r="AL63" s="7" t="n">
        <v>360.0</v>
      </c>
      <c r="AM63" s="7" t="inlineStr">
        <is>
          <t>3 NO PACTADOS</t>
        </is>
      </c>
      <c r="AN63" s="7" t="n">
        <v>0.0</v>
      </c>
      <c r="AO63" s="7" t="inlineStr">
        <is>
          <t>3 ADICIÓN EN VALOR y EN TIEMPO</t>
        </is>
      </c>
      <c r="AP63" s="7" t="n">
        <v>3.13559992E8</v>
      </c>
      <c r="AQ63" s="7" t="n">
        <v>120.0</v>
      </c>
      <c r="AR63" s="6" t="inlineStr">
        <is>
          <t>2020/08/01</t>
        </is>
      </c>
      <c r="AS63" s="6" t="inlineStr">
        <is>
          <t>2021/07/31</t>
        </is>
      </c>
      <c r="AT63" s="6" t="inlineStr">
        <is>
          <t/>
        </is>
      </c>
      <c r="AU63" s="7" t="n">
        <v>95.0</v>
      </c>
      <c r="AV63" s="7" t="n">
        <v>94.0</v>
      </c>
      <c r="AW63" s="7" t="n">
        <v>95.0</v>
      </c>
      <c r="AX63" s="7" t="n">
        <v>94.0</v>
      </c>
      <c r="AY63" s="7" t="inlineStr">
        <is>
          <t>SE CAMBIA SUPERVISOR DE CONTRATO SEGÚN DELEGACION 01/03/2021, PRÓRROGA Y ADICIÓN EN PROCESO DE LEGALIZACIÓN, PRÓRROGAYADICIÓN2ENPROCESODELEGALIZACIÓN</t>
        </is>
      </c>
    </row>
    <row r="64">
      <c r="A64" s="2" t="n">
        <v>54.0</v>
      </c>
      <c r="B64" t="inlineStr">
        <is>
          <t>FILA_54</t>
        </is>
      </c>
      <c r="C64" s="7" t="inlineStr">
        <is>
          <t>1 SI</t>
        </is>
      </c>
      <c r="D64" s="7" t="inlineStr">
        <is>
          <t/>
        </is>
      </c>
      <c r="E64" s="7" t="inlineStr">
        <is>
          <t>450890-RACS200001</t>
        </is>
      </c>
      <c r="F64" s="6" t="inlineStr">
        <is>
          <t>2020/08/01</t>
        </is>
      </c>
      <c r="G64" s="7" t="inlineStr">
        <is>
          <t>LUIS GONZALO MORALES SANCHEZ</t>
        </is>
      </c>
      <c r="H64" s="7" t="n">
        <v>7.0095728E7</v>
      </c>
      <c r="I64" s="7" t="inlineStr">
        <is>
          <t>GERENTE</t>
        </is>
      </c>
      <c r="J64" s="7" t="inlineStr">
        <is>
          <t>14 CATORCE VECES</t>
        </is>
      </c>
      <c r="K64" s="7" t="inlineStr">
        <is>
          <t>24 PRESTACIÓN DE SERVICIOS DE SALUD</t>
        </is>
      </c>
      <c r="L64" s="7" t="inlineStr">
        <is>
          <t/>
        </is>
      </c>
      <c r="M6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is>
      </c>
      <c r="N64" s="7" t="n">
        <v>1.01474718E9</v>
      </c>
      <c r="O64" s="7" t="inlineStr">
        <is>
          <t>2 NO</t>
        </is>
      </c>
      <c r="P64" s="7"/>
      <c r="Q64" s="7" t="inlineStr">
        <is>
          <t/>
        </is>
      </c>
      <c r="R64" s="7" t="inlineStr">
        <is>
          <t>2 PERSONA JURÍDICA</t>
        </is>
      </c>
      <c r="S64" s="7" t="inlineStr">
        <is>
          <t>1 NIT</t>
        </is>
      </c>
      <c r="T64" s="7"/>
      <c r="U64" s="7" t="n">
        <v>8.90985092E8</v>
      </c>
      <c r="V64" s="7" t="inlineStr">
        <is>
          <t>4 DV 3</t>
        </is>
      </c>
      <c r="W64" s="7" t="inlineStr">
        <is>
          <t/>
        </is>
      </c>
      <c r="X64" s="7" t="inlineStr">
        <is>
          <t>ESE HOSPITAL SAN VICENTE DE PAUL _REMEDIOS</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3539706.0</v>
      </c>
      <c r="AH64" s="7"/>
      <c r="AI64" s="7" t="inlineStr">
        <is>
          <t/>
        </is>
      </c>
      <c r="AJ64" s="7" t="inlineStr">
        <is>
          <t/>
        </is>
      </c>
      <c r="AK64" s="7" t="inlineStr">
        <is>
          <t>GONZALO ERNESTO TAMAYO CARDONA</t>
        </is>
      </c>
      <c r="AL64" s="7" t="n">
        <v>360.0</v>
      </c>
      <c r="AM64" s="7" t="inlineStr">
        <is>
          <t>3 NO PACTADOS</t>
        </is>
      </c>
      <c r="AN64" s="7" t="n">
        <v>0.0</v>
      </c>
      <c r="AO64" s="7" t="inlineStr">
        <is>
          <t>3 ADICIÓN EN VALOR y EN TIEMPO</t>
        </is>
      </c>
      <c r="AP64" s="7" t="n">
        <v>3.71671136E8</v>
      </c>
      <c r="AQ64" s="7" t="n">
        <v>120.0</v>
      </c>
      <c r="AR64" s="6" t="inlineStr">
        <is>
          <t>2020/08/01</t>
        </is>
      </c>
      <c r="AS64" s="6" t="inlineStr">
        <is>
          <t>2021/07/31</t>
        </is>
      </c>
      <c r="AT64" s="6" t="inlineStr">
        <is>
          <t/>
        </is>
      </c>
      <c r="AU64" s="7" t="n">
        <v>95.0</v>
      </c>
      <c r="AV64" s="7" t="n">
        <v>86.0</v>
      </c>
      <c r="AW64" s="7" t="n">
        <v>95.0</v>
      </c>
      <c r="AX64" s="7" t="n">
        <v>95.0</v>
      </c>
      <c r="AY64" s="7" t="inlineStr">
        <is>
          <t>PRÓRROGA Y ADICIÓN 1 Y 2 EN PROCESO DE LEGALIZACIÓN CONTRATO EN PROCESO DE LEGALIZACIÓN</t>
        </is>
      </c>
    </row>
    <row r="65">
      <c r="A65" s="2" t="n">
        <v>55.0</v>
      </c>
      <c r="B65" t="inlineStr">
        <is>
          <t>FILA_55</t>
        </is>
      </c>
      <c r="C65" s="7" t="inlineStr">
        <is>
          <t>1 SI</t>
        </is>
      </c>
      <c r="D65" s="7" t="inlineStr">
        <is>
          <t/>
        </is>
      </c>
      <c r="E65" s="7" t="inlineStr">
        <is>
          <t>451256-RACS200001</t>
        </is>
      </c>
      <c r="F65" s="6" t="inlineStr">
        <is>
          <t>2020/08/01</t>
        </is>
      </c>
      <c r="G65" s="7" t="inlineStr">
        <is>
          <t>LUIS GONZALO MORALES SANCHEZ</t>
        </is>
      </c>
      <c r="H65" s="7" t="n">
        <v>7.0095728E7</v>
      </c>
      <c r="I65" s="7" t="inlineStr">
        <is>
          <t>GERENTE</t>
        </is>
      </c>
      <c r="J65" s="7" t="inlineStr">
        <is>
          <t>15 QUINCE VECES</t>
        </is>
      </c>
      <c r="K65" s="7" t="inlineStr">
        <is>
          <t>24 PRESTACIÓN DE SERVICIOS DE SALUD</t>
        </is>
      </c>
      <c r="L65" s="7" t="inlineStr">
        <is>
          <t/>
        </is>
      </c>
      <c r="M6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65" s="7" t="n">
        <v>1.26430056E9</v>
      </c>
      <c r="O65" s="7" t="inlineStr">
        <is>
          <t>2 NO</t>
        </is>
      </c>
      <c r="P65" s="7"/>
      <c r="Q65" s="7" t="inlineStr">
        <is>
          <t/>
        </is>
      </c>
      <c r="R65" s="7" t="inlineStr">
        <is>
          <t>2 PERSONA JURÍDICA</t>
        </is>
      </c>
      <c r="S65" s="7" t="inlineStr">
        <is>
          <t>1 NIT</t>
        </is>
      </c>
      <c r="T65" s="7"/>
      <c r="U65" s="7" t="n">
        <v>8.9098214E8</v>
      </c>
      <c r="V65" s="7" t="inlineStr">
        <is>
          <t>6 DV 5</t>
        </is>
      </c>
      <c r="W65" s="7" t="inlineStr">
        <is>
          <t/>
        </is>
      </c>
      <c r="X65" s="7" t="inlineStr">
        <is>
          <t>ESE HOSPITAL SAN PEDRO _SABANALARGA</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9.8454637E7</v>
      </c>
      <c r="AH65" s="7"/>
      <c r="AI65" s="7" t="inlineStr">
        <is>
          <t/>
        </is>
      </c>
      <c r="AJ65" s="7" t="inlineStr">
        <is>
          <t/>
        </is>
      </c>
      <c r="AK65" s="7" t="inlineStr">
        <is>
          <t>EDUAR ANTONIO MARIN LONDOÑO</t>
        </is>
      </c>
      <c r="AL65" s="7" t="n">
        <v>360.0</v>
      </c>
      <c r="AM65" s="7" t="inlineStr">
        <is>
          <t>3 NO PACTADOS</t>
        </is>
      </c>
      <c r="AN65" s="7" t="n">
        <v>0.0</v>
      </c>
      <c r="AO65" s="7" t="inlineStr">
        <is>
          <t>3 ADICIÓN EN VALOR y EN TIEMPO</t>
        </is>
      </c>
      <c r="AP65" s="7" t="n">
        <v>4.39777284E8</v>
      </c>
      <c r="AQ65" s="7" t="n">
        <v>120.0</v>
      </c>
      <c r="AR65" s="6" t="inlineStr">
        <is>
          <t>2020/08/01</t>
        </is>
      </c>
      <c r="AS65" s="6" t="inlineStr">
        <is>
          <t>2021/07/31</t>
        </is>
      </c>
      <c r="AT65" s="6" t="inlineStr">
        <is>
          <t/>
        </is>
      </c>
      <c r="AU65" s="7" t="n">
        <v>95.0</v>
      </c>
      <c r="AV65" s="7" t="n">
        <v>73.0</v>
      </c>
      <c r="AW65" s="7" t="n">
        <v>95.0</v>
      </c>
      <c r="AX65" s="7" t="n">
        <v>95.0</v>
      </c>
      <c r="AY65" s="7" t="inlineStr">
        <is>
          <t>SE CAMBIA SUPERVISOR DE CONTRATO SEGÚN DESIGNACION SUPERVISION DEL 1 DE FEBRERO 2021, PRÓRROGA Y ADICIÓN 1 Y 2 EN PROCESO DE LEGALIZACIÓN, SE CAMBIA SUPERVISOR DE CONTRATO SEGÚN DESIGNACION SUPERVISION DEL 01/10/2021</t>
        </is>
      </c>
    </row>
    <row r="66">
      <c r="A66" s="2" t="n">
        <v>56.0</v>
      </c>
      <c r="B66" t="inlineStr">
        <is>
          <t>FILA_56</t>
        </is>
      </c>
      <c r="C66" s="7" t="inlineStr">
        <is>
          <t>1 SI</t>
        </is>
      </c>
      <c r="D66" s="7" t="inlineStr">
        <is>
          <t/>
        </is>
      </c>
      <c r="E66" s="7" t="inlineStr">
        <is>
          <t>451447-RACS200001</t>
        </is>
      </c>
      <c r="F66" s="6" t="inlineStr">
        <is>
          <t>2020/08/01</t>
        </is>
      </c>
      <c r="G66" s="7" t="inlineStr">
        <is>
          <t>LUIS GONZALO MORALES SANCHEZ</t>
        </is>
      </c>
      <c r="H66" s="7" t="n">
        <v>7.0095728E7</v>
      </c>
      <c r="I66" s="7" t="inlineStr">
        <is>
          <t>GERENTE</t>
        </is>
      </c>
      <c r="J66" s="7" t="inlineStr">
        <is>
          <t>15 QUINCE VECES</t>
        </is>
      </c>
      <c r="K66" s="7" t="inlineStr">
        <is>
          <t>24 PRESTACIÓN DE SERVICIOS DE SALUD</t>
        </is>
      </c>
      <c r="L66" s="7" t="inlineStr">
        <is>
          <t/>
        </is>
      </c>
      <c r="M6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is>
      </c>
      <c r="N66" s="7" t="n">
        <v>1.335158028E9</v>
      </c>
      <c r="O66" s="7" t="inlineStr">
        <is>
          <t>2 NO</t>
        </is>
      </c>
      <c r="P66" s="7"/>
      <c r="Q66" s="7" t="inlineStr">
        <is>
          <t/>
        </is>
      </c>
      <c r="R66" s="7" t="inlineStr">
        <is>
          <t>2 PERSONA JURÍDICA</t>
        </is>
      </c>
      <c r="S66" s="7" t="inlineStr">
        <is>
          <t>1 NIT</t>
        </is>
      </c>
      <c r="T66" s="7"/>
      <c r="U66" s="7" t="n">
        <v>8.90981424E8</v>
      </c>
      <c r="V66" s="7" t="inlineStr">
        <is>
          <t>8 DV 7</t>
        </is>
      </c>
      <c r="W66" s="7" t="inlineStr">
        <is>
          <t/>
        </is>
      </c>
      <c r="X66" s="7" t="inlineStr">
        <is>
          <t>ESE HOSPITAL SAN JOSE _SALGAR</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9.8454637E7</v>
      </c>
      <c r="AH66" s="7"/>
      <c r="AI66" s="7" t="inlineStr">
        <is>
          <t/>
        </is>
      </c>
      <c r="AJ66" s="7" t="inlineStr">
        <is>
          <t/>
        </is>
      </c>
      <c r="AK66" s="7" t="inlineStr">
        <is>
          <t>EDUAR ANTONIO MARIN LONDOÑO</t>
        </is>
      </c>
      <c r="AL66" s="7" t="n">
        <v>360.0</v>
      </c>
      <c r="AM66" s="7" t="inlineStr">
        <is>
          <t>3 NO PACTADOS</t>
        </is>
      </c>
      <c r="AN66" s="7" t="n">
        <v>0.0</v>
      </c>
      <c r="AO66" s="7" t="inlineStr">
        <is>
          <t>3 ADICIÓN EN VALOR y EN TIEMPO</t>
        </is>
      </c>
      <c r="AP66" s="7" t="n">
        <v>4.95379704E8</v>
      </c>
      <c r="AQ66" s="7" t="n">
        <v>120.0</v>
      </c>
      <c r="AR66" s="6" t="inlineStr">
        <is>
          <t>2020/08/01</t>
        </is>
      </c>
      <c r="AS66" s="6" t="inlineStr">
        <is>
          <t>2021/07/31</t>
        </is>
      </c>
      <c r="AT66" s="6" t="inlineStr">
        <is>
          <t/>
        </is>
      </c>
      <c r="AU66" s="7" t="n">
        <v>95.0</v>
      </c>
      <c r="AV66" s="7" t="n">
        <v>89.0</v>
      </c>
      <c r="AW66" s="7" t="n">
        <v>95.0</v>
      </c>
      <c r="AX66" s="7" t="n">
        <v>96.0</v>
      </c>
      <c r="AY66" s="7" t="inlineStr">
        <is>
          <t>SE CAMBIA SUPERVISOR DE CONTRATO SEGÚN DELEGACION DE SUPERVISION DEL 01/10/2020, PRÓRROGA Y ADICIÓN EN PROCESO DE LEGALIZACIÓN, PRÓRROGAYADICIÓN2ENPROCESODELEGALIZACIÓN</t>
        </is>
      </c>
    </row>
    <row r="67">
      <c r="A67" s="2" t="n">
        <v>57.0</v>
      </c>
      <c r="B67" t="inlineStr">
        <is>
          <t>FILA_57</t>
        </is>
      </c>
      <c r="C67" s="7" t="inlineStr">
        <is>
          <t>1 SI</t>
        </is>
      </c>
      <c r="D67" s="7" t="inlineStr">
        <is>
          <t/>
        </is>
      </c>
      <c r="E67" s="7" t="inlineStr">
        <is>
          <t>451459-RACS200001</t>
        </is>
      </c>
      <c r="F67" s="6" t="inlineStr">
        <is>
          <t>2020/08/01</t>
        </is>
      </c>
      <c r="G67" s="7" t="inlineStr">
        <is>
          <t>LUIS GONZALO MORALES SANCHEZ</t>
        </is>
      </c>
      <c r="H67" s="7" t="n">
        <v>7.0095728E7</v>
      </c>
      <c r="I67" s="7" t="inlineStr">
        <is>
          <t>GERENTE</t>
        </is>
      </c>
      <c r="J67" s="7" t="inlineStr">
        <is>
          <t>15 QUINCE VECES</t>
        </is>
      </c>
      <c r="K67" s="7" t="inlineStr">
        <is>
          <t>24 PRESTACIÓN DE SERVICIOS DE SALUD</t>
        </is>
      </c>
      <c r="L67" s="7" t="inlineStr">
        <is>
          <t/>
        </is>
      </c>
      <c r="M6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is>
      </c>
      <c r="N67" s="7" t="n">
        <v>1.024497936E9</v>
      </c>
      <c r="O67" s="7" t="inlineStr">
        <is>
          <t>2 NO</t>
        </is>
      </c>
      <c r="P67" s="7"/>
      <c r="Q67" s="7" t="inlineStr">
        <is>
          <t/>
        </is>
      </c>
      <c r="R67" s="7" t="inlineStr">
        <is>
          <t>2 PERSONA JURÍDICA</t>
        </is>
      </c>
      <c r="S67" s="7" t="inlineStr">
        <is>
          <t>1 NIT</t>
        </is>
      </c>
      <c r="T67" s="7"/>
      <c r="U67" s="7" t="n">
        <v>8.00133887E8</v>
      </c>
      <c r="V67" s="7" t="inlineStr">
        <is>
          <t>10 DV 9</t>
        </is>
      </c>
      <c r="W67" s="7" t="inlineStr">
        <is>
          <t/>
        </is>
      </c>
      <c r="X67" s="7" t="inlineStr">
        <is>
          <t>ESE HOSPITAL SAN FRANCISCO DE ASIS_SAN FRANCISCO</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4.3987919E7</v>
      </c>
      <c r="AH67" s="7"/>
      <c r="AI67" s="7" t="inlineStr">
        <is>
          <t/>
        </is>
      </c>
      <c r="AJ67" s="7" t="inlineStr">
        <is>
          <t/>
        </is>
      </c>
      <c r="AK67" s="7" t="inlineStr">
        <is>
          <t>LINA MARCELA SUCERQUIA</t>
        </is>
      </c>
      <c r="AL67" s="7" t="n">
        <v>360.0</v>
      </c>
      <c r="AM67" s="7" t="inlineStr">
        <is>
          <t>3 NO PACTADOS</t>
        </is>
      </c>
      <c r="AN67" s="7" t="n">
        <v>0.0</v>
      </c>
      <c r="AO67" s="7" t="inlineStr">
        <is>
          <t>3 ADICIÓN EN VALOR y EN TIEMPO</t>
        </is>
      </c>
      <c r="AP67" s="7" t="n">
        <v>3.4979682E8</v>
      </c>
      <c r="AQ67" s="7" t="n">
        <v>120.0</v>
      </c>
      <c r="AR67" s="6" t="inlineStr">
        <is>
          <t>2020/08/01</t>
        </is>
      </c>
      <c r="AS67" s="6" t="inlineStr">
        <is>
          <t>2021/07/31</t>
        </is>
      </c>
      <c r="AT67" s="6" t="inlineStr">
        <is>
          <t/>
        </is>
      </c>
      <c r="AU67" s="7" t="n">
        <v>95.0</v>
      </c>
      <c r="AV67" s="7" t="n">
        <v>95.0</v>
      </c>
      <c r="AW67" s="7" t="n">
        <v>95.0</v>
      </c>
      <c r="AX67" s="7" t="n">
        <v>94.0</v>
      </c>
      <c r="AY67" s="7" t="inlineStr">
        <is>
          <t>SE CAMBIA SUPERVISOR DE CONTRATO SEGÚN DESIGNACIÓN DE SUPERVISIÓN DEL 1 DE MARZO DE 2021, PRÓRROGA Y ADICIÓN EN PROCESO DE LEGALIZACIÓN, PRÓRROGAYADICIÓN2ENPROCESODELEGALIZACIÓN</t>
        </is>
      </c>
    </row>
    <row r="68">
      <c r="A68" s="2" t="n">
        <v>58.0</v>
      </c>
      <c r="B68" t="inlineStr">
        <is>
          <t>FILA_58</t>
        </is>
      </c>
      <c r="C68" s="7" t="inlineStr">
        <is>
          <t>1 SI</t>
        </is>
      </c>
      <c r="D68" s="7" t="inlineStr">
        <is>
          <t/>
        </is>
      </c>
      <c r="E68" s="7" t="inlineStr">
        <is>
          <t>451463-RACS200001</t>
        </is>
      </c>
      <c r="F68" s="6" t="inlineStr">
        <is>
          <t>2020/08/01</t>
        </is>
      </c>
      <c r="G68" s="7" t="inlineStr">
        <is>
          <t>LUIS GONZALO MORALES SANCHEZ</t>
        </is>
      </c>
      <c r="H68" s="7" t="n">
        <v>7.0095728E7</v>
      </c>
      <c r="I68" s="7" t="inlineStr">
        <is>
          <t>GERENTE</t>
        </is>
      </c>
      <c r="J68" s="7" t="inlineStr">
        <is>
          <t>15 QUINCE VECES</t>
        </is>
      </c>
      <c r="K68" s="7" t="inlineStr">
        <is>
          <t>24 PRESTACIÓN DE SERVICIOS DE SALUD</t>
        </is>
      </c>
      <c r="L68" s="7" t="inlineStr">
        <is>
          <t/>
        </is>
      </c>
      <c r="M6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is>
      </c>
      <c r="N68" s="7" t="n">
        <v>8.99528868E8</v>
      </c>
      <c r="O68" s="7" t="inlineStr">
        <is>
          <t>2 NO</t>
        </is>
      </c>
      <c r="P68" s="7"/>
      <c r="Q68" s="7" t="inlineStr">
        <is>
          <t/>
        </is>
      </c>
      <c r="R68" s="7" t="inlineStr">
        <is>
          <t>2 PERSONA JURÍDICA</t>
        </is>
      </c>
      <c r="S68" s="7" t="inlineStr">
        <is>
          <t>1 NIT</t>
        </is>
      </c>
      <c r="T68" s="7"/>
      <c r="U68" s="7" t="n">
        <v>8.90981848E8</v>
      </c>
      <c r="V68" s="7" t="inlineStr">
        <is>
          <t>7 DV 6</t>
        </is>
      </c>
      <c r="W68" s="7" t="inlineStr">
        <is>
          <t/>
        </is>
      </c>
      <c r="X68" s="7" t="inlineStr">
        <is>
          <t>ESE HOSPITAL SAN LUIS BELTRAN _SAN JERONIMO</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4.3277534E7</v>
      </c>
      <c r="AH68" s="7"/>
      <c r="AI68" s="7" t="inlineStr">
        <is>
          <t/>
        </is>
      </c>
      <c r="AJ68" s="7" t="inlineStr">
        <is>
          <t/>
        </is>
      </c>
      <c r="AK68" s="7" t="inlineStr">
        <is>
          <t>DIANA ALEXANDRA MADRIGAL ARANGO</t>
        </is>
      </c>
      <c r="AL68" s="7" t="n">
        <v>360.0</v>
      </c>
      <c r="AM68" s="7" t="inlineStr">
        <is>
          <t>3 NO PACTADOS</t>
        </is>
      </c>
      <c r="AN68" s="7" t="n">
        <v>0.0</v>
      </c>
      <c r="AO68" s="7" t="inlineStr">
        <is>
          <t>3 ADICIÓN EN VALOR y EN TIEMPO</t>
        </is>
      </c>
      <c r="AP68" s="7" t="n">
        <v>3.27727764E8</v>
      </c>
      <c r="AQ68" s="7" t="n">
        <v>120.0</v>
      </c>
      <c r="AR68" s="6" t="inlineStr">
        <is>
          <t>2020/08/01</t>
        </is>
      </c>
      <c r="AS68" s="6" t="inlineStr">
        <is>
          <t>2021/07/31</t>
        </is>
      </c>
      <c r="AT68" s="6" t="inlineStr">
        <is>
          <t/>
        </is>
      </c>
      <c r="AU68" s="7" t="n">
        <v>95.0</v>
      </c>
      <c r="AV68" s="7" t="n">
        <v>92.0</v>
      </c>
      <c r="AW68" s="7" t="n">
        <v>95.0</v>
      </c>
      <c r="AX68" s="7" t="n">
        <v>94.0</v>
      </c>
      <c r="AY68" s="7" t="inlineStr">
        <is>
          <t>SE CAMBIA SUPERVISOR DE CONTRATO SEGÚN DESIGNACION SUPERVISION DEL 1 DE SEPTIEMBRE 2020, PRÓRROGA Y ADICIÓN EN PROCESO DE LEGALIZACIÓN, PRÓRROGAYADICIÓN2ENPROCESODELEGALIZACIÓN</t>
        </is>
      </c>
    </row>
    <row r="69">
      <c r="A69" s="2" t="n">
        <v>59.0</v>
      </c>
      <c r="B69" t="inlineStr">
        <is>
          <t>FILA_59</t>
        </is>
      </c>
      <c r="C69" s="7" t="inlineStr">
        <is>
          <t>1 SI</t>
        </is>
      </c>
      <c r="D69" s="7" t="inlineStr">
        <is>
          <t/>
        </is>
      </c>
      <c r="E69" s="7" t="inlineStr">
        <is>
          <t>451472-RACS200001</t>
        </is>
      </c>
      <c r="F69" s="6" t="inlineStr">
        <is>
          <t>2020/08/01</t>
        </is>
      </c>
      <c r="G69" s="7" t="inlineStr">
        <is>
          <t>LUIS GONZALO MORALES SANCHEZ</t>
        </is>
      </c>
      <c r="H69" s="7" t="n">
        <v>7.0095728E7</v>
      </c>
      <c r="I69" s="7" t="inlineStr">
        <is>
          <t>GERENTE</t>
        </is>
      </c>
      <c r="J69" s="7" t="inlineStr">
        <is>
          <t>15 QUINCE VECES</t>
        </is>
      </c>
      <c r="K69" s="7" t="inlineStr">
        <is>
          <t>24 PRESTACIÓN DE SERVICIOS DE SALUD</t>
        </is>
      </c>
      <c r="L69" s="7" t="inlineStr">
        <is>
          <t/>
        </is>
      </c>
      <c r="M6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is>
      </c>
      <c r="N69" s="7" t="n">
        <v>3.40421088E8</v>
      </c>
      <c r="O69" s="7" t="inlineStr">
        <is>
          <t>2 NO</t>
        </is>
      </c>
      <c r="P69" s="7"/>
      <c r="Q69" s="7" t="inlineStr">
        <is>
          <t/>
        </is>
      </c>
      <c r="R69" s="7" t="inlineStr">
        <is>
          <t>2 PERSONA JURÍDICA</t>
        </is>
      </c>
      <c r="S69" s="7" t="inlineStr">
        <is>
          <t>1 NIT</t>
        </is>
      </c>
      <c r="T69" s="7"/>
      <c r="U69" s="7" t="n">
        <v>8.90984427E8</v>
      </c>
      <c r="V69" s="7" t="inlineStr">
        <is>
          <t>3 DV 2</t>
        </is>
      </c>
      <c r="W69" s="7" t="inlineStr">
        <is>
          <t/>
        </is>
      </c>
      <c r="X69" s="7" t="inlineStr">
        <is>
          <t>ESE HOSPITAL LAUREANO PINO_SAN JOSE DE LA MONTAÑA</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1.9469469E7</v>
      </c>
      <c r="AH69" s="7"/>
      <c r="AI69" s="7" t="inlineStr">
        <is>
          <t/>
        </is>
      </c>
      <c r="AJ69" s="7" t="inlineStr">
        <is>
          <t/>
        </is>
      </c>
      <c r="AK69" s="7" t="inlineStr">
        <is>
          <t>VICTOR ENRIQUE MENDEZ D'LUYZ</t>
        </is>
      </c>
      <c r="AL69" s="7" t="n">
        <v>360.0</v>
      </c>
      <c r="AM69" s="7" t="inlineStr">
        <is>
          <t>3 NO PACTADOS</t>
        </is>
      </c>
      <c r="AN69" s="7" t="n">
        <v>0.0</v>
      </c>
      <c r="AO69" s="7" t="inlineStr">
        <is>
          <t>3 ADICIÓN EN VALOR y EN TIEMPO</t>
        </is>
      </c>
      <c r="AP69" s="7" t="n">
        <v>1.2029148E8</v>
      </c>
      <c r="AQ69" s="7" t="n">
        <v>120.0</v>
      </c>
      <c r="AR69" s="6" t="inlineStr">
        <is>
          <t>2020/08/01</t>
        </is>
      </c>
      <c r="AS69" s="6" t="inlineStr">
        <is>
          <t>2021/07/31</t>
        </is>
      </c>
      <c r="AT69" s="6" t="inlineStr">
        <is>
          <t/>
        </is>
      </c>
      <c r="AU69" s="7" t="n">
        <v>95.0</v>
      </c>
      <c r="AV69" s="7" t="n">
        <v>95.0</v>
      </c>
      <c r="AW69" s="7" t="n">
        <v>95.0</v>
      </c>
      <c r="AX69" s="7" t="n">
        <v>95.0</v>
      </c>
      <c r="AY69" s="7" t="inlineStr">
        <is>
          <t>PRÓRROGA Y ADICIÓN 1 Y 2 EN PROCESO DE LEGALIZACIÓN, SE CAMBIA SUPERVISOR DE CONTRATO SEGÚN DESIGNACIÓN DE SUPERVISIÓN DEL 01/10/2021</t>
        </is>
      </c>
    </row>
    <row r="70">
      <c r="A70" s="2" t="n">
        <v>60.0</v>
      </c>
      <c r="B70" t="inlineStr">
        <is>
          <t>FILA_60</t>
        </is>
      </c>
      <c r="C70" s="7" t="inlineStr">
        <is>
          <t>1 SI</t>
        </is>
      </c>
      <c r="D70" s="7" t="inlineStr">
        <is>
          <t/>
        </is>
      </c>
      <c r="E70" s="7" t="inlineStr">
        <is>
          <t>451474-RACS200001</t>
        </is>
      </c>
      <c r="F70" s="6" t="inlineStr">
        <is>
          <t>2020/08/01</t>
        </is>
      </c>
      <c r="G70" s="7" t="inlineStr">
        <is>
          <t>LUIS GONZALO MORALES SANCHEZ</t>
        </is>
      </c>
      <c r="H70" s="7" t="n">
        <v>7.0095728E7</v>
      </c>
      <c r="I70" s="7" t="inlineStr">
        <is>
          <t>GERENTE</t>
        </is>
      </c>
      <c r="J70" s="7" t="inlineStr">
        <is>
          <t>15 QUINCE VECES</t>
        </is>
      </c>
      <c r="K70" s="7" t="inlineStr">
        <is>
          <t>24 PRESTACIÓN DE SERVICIOS DE SALUD</t>
        </is>
      </c>
      <c r="L70" s="7" t="inlineStr">
        <is>
          <t/>
        </is>
      </c>
      <c r="M7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is>
      </c>
      <c r="N70" s="7" t="n">
        <v>3.726903744E9</v>
      </c>
      <c r="O70" s="7" t="inlineStr">
        <is>
          <t>2 NO</t>
        </is>
      </c>
      <c r="P70" s="7"/>
      <c r="Q70" s="7" t="inlineStr">
        <is>
          <t/>
        </is>
      </c>
      <c r="R70" s="7" t="inlineStr">
        <is>
          <t>2 PERSONA JURÍDICA</t>
        </is>
      </c>
      <c r="S70" s="7" t="inlineStr">
        <is>
          <t>1 NIT</t>
        </is>
      </c>
      <c r="T70" s="7"/>
      <c r="U70" s="7" t="n">
        <v>8.00143438E8</v>
      </c>
      <c r="V70" s="7" t="inlineStr">
        <is>
          <t>9 DV 8</t>
        </is>
      </c>
      <c r="W70" s="7" t="inlineStr">
        <is>
          <t/>
        </is>
      </c>
      <c r="X70" s="7" t="inlineStr">
        <is>
          <t>ESE HOSPITAL HECTOR ABAD GOMEZ _SAN JUAN DE URABA</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1.033371646E9</v>
      </c>
      <c r="AH70" s="7"/>
      <c r="AI70" s="7" t="inlineStr">
        <is>
          <t/>
        </is>
      </c>
      <c r="AJ70" s="7" t="inlineStr">
        <is>
          <t/>
        </is>
      </c>
      <c r="AK70" s="7" t="inlineStr">
        <is>
          <t>ANGELICA AVENDAÑO VERTEL</t>
        </is>
      </c>
      <c r="AL70" s="7" t="n">
        <v>360.0</v>
      </c>
      <c r="AM70" s="7" t="inlineStr">
        <is>
          <t>3 NO PACTADOS</t>
        </is>
      </c>
      <c r="AN70" s="7" t="n">
        <v>0.0</v>
      </c>
      <c r="AO70" s="7" t="inlineStr">
        <is>
          <t>3 ADICIÓN EN VALOR y EN TIEMPO</t>
        </is>
      </c>
      <c r="AP70" s="7" t="n">
        <v>1.282503552E9</v>
      </c>
      <c r="AQ70" s="7" t="n">
        <v>120.0</v>
      </c>
      <c r="AR70" s="6" t="inlineStr">
        <is>
          <t>2020/08/01</t>
        </is>
      </c>
      <c r="AS70" s="6" t="inlineStr">
        <is>
          <t>2021/07/31</t>
        </is>
      </c>
      <c r="AT70" s="6" t="inlineStr">
        <is>
          <t/>
        </is>
      </c>
      <c r="AU70" s="7" t="n">
        <v>95.0</v>
      </c>
      <c r="AV70" s="7" t="n">
        <v>85.0</v>
      </c>
      <c r="AW70" s="7" t="n">
        <v>95.0</v>
      </c>
      <c r="AX70" s="7" t="n">
        <v>94.0</v>
      </c>
      <c r="AY70" s="7" t="inlineStr">
        <is>
          <t>PORÓRROGA Y ADICIÓN EN PROCESO DE LEGALIZACIÓN, PRÓRROGAYADICIÓN2ENPROCESODELEGALIZACIÓN</t>
        </is>
      </c>
    </row>
    <row r="71">
      <c r="A71" s="2" t="n">
        <v>61.0</v>
      </c>
      <c r="B71" t="inlineStr">
        <is>
          <t>FILA_61</t>
        </is>
      </c>
      <c r="C71" s="7" t="inlineStr">
        <is>
          <t>1 SI</t>
        </is>
      </c>
      <c r="D71" s="7" t="inlineStr">
        <is>
          <t/>
        </is>
      </c>
      <c r="E71" s="7" t="inlineStr">
        <is>
          <t>451510-RACS200001</t>
        </is>
      </c>
      <c r="F71" s="6" t="inlineStr">
        <is>
          <t>2020/08/01</t>
        </is>
      </c>
      <c r="G71" s="7" t="inlineStr">
        <is>
          <t>LUIS GONZALO MORALES SANCHEZ</t>
        </is>
      </c>
      <c r="H71" s="7" t="n">
        <v>7.0095728E7</v>
      </c>
      <c r="I71" s="7" t="inlineStr">
        <is>
          <t>GERENTE</t>
        </is>
      </c>
      <c r="J71" s="7" t="inlineStr">
        <is>
          <t>15 QUINCE VECES</t>
        </is>
      </c>
      <c r="K71" s="7" t="inlineStr">
        <is>
          <t>24 PRESTACIÓN DE SERVICIOS DE SALUD</t>
        </is>
      </c>
      <c r="L71" s="7" t="inlineStr">
        <is>
          <t/>
        </is>
      </c>
      <c r="M7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is>
      </c>
      <c r="N71" s="7" t="n">
        <v>6.696123552E9</v>
      </c>
      <c r="O71" s="7" t="inlineStr">
        <is>
          <t>2 NO</t>
        </is>
      </c>
      <c r="P71" s="7"/>
      <c r="Q71" s="7" t="inlineStr">
        <is>
          <t/>
        </is>
      </c>
      <c r="R71" s="7" t="inlineStr">
        <is>
          <t>2 PERSONA JURÍDICA</t>
        </is>
      </c>
      <c r="S71" s="7" t="inlineStr">
        <is>
          <t>1 NIT</t>
        </is>
      </c>
      <c r="T71" s="7"/>
      <c r="U71" s="7" t="n">
        <v>8.9098566E8</v>
      </c>
      <c r="V71" s="7" t="inlineStr">
        <is>
          <t>8 DV 7</t>
        </is>
      </c>
      <c r="W71" s="7" t="inlineStr">
        <is>
          <t/>
        </is>
      </c>
      <c r="X71" s="7" t="inlineStr">
        <is>
          <t>ESE HOSPITAL OSCAR EMIRO VERGARA CRUZ_SAN PEDRO DE URABA</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1.033371646E9</v>
      </c>
      <c r="AH71" s="7"/>
      <c r="AI71" s="7" t="inlineStr">
        <is>
          <t/>
        </is>
      </c>
      <c r="AJ71" s="7" t="inlineStr">
        <is>
          <t/>
        </is>
      </c>
      <c r="AK71" s="7" t="inlineStr">
        <is>
          <t>ANGELICA AVENDAÑO VERTEL</t>
        </is>
      </c>
      <c r="AL71" s="7" t="n">
        <v>360.0</v>
      </c>
      <c r="AM71" s="7" t="inlineStr">
        <is>
          <t>3 NO PACTADOS</t>
        </is>
      </c>
      <c r="AN71" s="7" t="n">
        <v>0.0</v>
      </c>
      <c r="AO71" s="7" t="inlineStr">
        <is>
          <t>3 ADICIÓN EN VALOR y EN TIEMPO</t>
        </is>
      </c>
      <c r="AP71" s="7" t="n">
        <v>2.276234928E9</v>
      </c>
      <c r="AQ71" s="7" t="n">
        <v>120.0</v>
      </c>
      <c r="AR71" s="6" t="inlineStr">
        <is>
          <t>2020/08/01</t>
        </is>
      </c>
      <c r="AS71" s="6" t="inlineStr">
        <is>
          <t>2021/07/31</t>
        </is>
      </c>
      <c r="AT71" s="6" t="inlineStr">
        <is>
          <t/>
        </is>
      </c>
      <c r="AU71" s="7" t="n">
        <v>95.0</v>
      </c>
      <c r="AV71" s="7" t="n">
        <v>91.0</v>
      </c>
      <c r="AW71" s="7" t="n">
        <v>95.0</v>
      </c>
      <c r="AX71" s="7" t="n">
        <v>94.0</v>
      </c>
      <c r="AY71" s="7" t="inlineStr">
        <is>
          <t>PRÓRROGA Y ADICIÓN EN PROCESO DE LEGALIZACIÓN, PRÓRROGAYADICIÓN2ENPROCESODELEGALIZACIÓN</t>
        </is>
      </c>
    </row>
    <row r="72">
      <c r="A72" s="2" t="n">
        <v>62.0</v>
      </c>
      <c r="B72" t="inlineStr">
        <is>
          <t>FILA_62</t>
        </is>
      </c>
      <c r="C72" s="7" t="inlineStr">
        <is>
          <t>1 SI</t>
        </is>
      </c>
      <c r="D72" s="7" t="inlineStr">
        <is>
          <t/>
        </is>
      </c>
      <c r="E72" s="7" t="inlineStr">
        <is>
          <t>451530-RACS200001</t>
        </is>
      </c>
      <c r="F72" s="6" t="inlineStr">
        <is>
          <t>2020/08/01</t>
        </is>
      </c>
      <c r="G72" s="7" t="inlineStr">
        <is>
          <t>LUIS GONZALO MORALES SANCHEZ</t>
        </is>
      </c>
      <c r="H72" s="7" t="n">
        <v>7.0095728E7</v>
      </c>
      <c r="I72" s="7" t="inlineStr">
        <is>
          <t>GERENTE</t>
        </is>
      </c>
      <c r="J72" s="7" t="inlineStr">
        <is>
          <t>15 QUINCE VECES</t>
        </is>
      </c>
      <c r="K72" s="7" t="inlineStr">
        <is>
          <t>24 PRESTACIÓN DE SERVICIOS DE SALUD</t>
        </is>
      </c>
      <c r="L72" s="7" t="inlineStr">
        <is>
          <t/>
        </is>
      </c>
      <c r="M7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is>
      </c>
      <c r="N72" s="7" t="n">
        <v>2.444953692E9</v>
      </c>
      <c r="O72" s="7" t="inlineStr">
        <is>
          <t>2 NO</t>
        </is>
      </c>
      <c r="P72" s="7"/>
      <c r="Q72" s="7" t="inlineStr">
        <is>
          <t/>
        </is>
      </c>
      <c r="R72" s="7" t="inlineStr">
        <is>
          <t>2 PERSONA JURÍDICA</t>
        </is>
      </c>
      <c r="S72" s="7" t="inlineStr">
        <is>
          <t>1 NIT</t>
        </is>
      </c>
      <c r="T72" s="7"/>
      <c r="U72" s="7" t="n">
        <v>8.90983738E8</v>
      </c>
      <c r="V72" s="7" t="inlineStr">
        <is>
          <t>4 DV 3</t>
        </is>
      </c>
      <c r="W72" s="7" t="inlineStr">
        <is>
          <t/>
        </is>
      </c>
      <c r="X72" s="7" t="inlineStr">
        <is>
          <t>HOSPITAL DEL MUNICIPIO DE SAN VICENTE_SAN VICENTE</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9.8454637E7</v>
      </c>
      <c r="AH72" s="7"/>
      <c r="AI72" s="7" t="inlineStr">
        <is>
          <t/>
        </is>
      </c>
      <c r="AJ72" s="7" t="inlineStr">
        <is>
          <t/>
        </is>
      </c>
      <c r="AK72" s="7" t="inlineStr">
        <is>
          <t>EDUAR ANTONIO MARIN LONDOÑO</t>
        </is>
      </c>
      <c r="AL72" s="7" t="n">
        <v>360.0</v>
      </c>
      <c r="AM72" s="7" t="inlineStr">
        <is>
          <t>3 NO PACTADOS</t>
        </is>
      </c>
      <c r="AN72" s="7" t="n">
        <v>0.0</v>
      </c>
      <c r="AO72" s="7" t="inlineStr">
        <is>
          <t>3 ADICIÓN EN VALOR y EN TIEMPO</t>
        </is>
      </c>
      <c r="AP72" s="7" t="n">
        <v>8.16353472E8</v>
      </c>
      <c r="AQ72" s="7" t="n">
        <v>120.0</v>
      </c>
      <c r="AR72" s="6" t="inlineStr">
        <is>
          <t>2020/08/01</t>
        </is>
      </c>
      <c r="AS72" s="6" t="inlineStr">
        <is>
          <t>2021/07/31</t>
        </is>
      </c>
      <c r="AT72" s="6" t="inlineStr">
        <is>
          <t/>
        </is>
      </c>
      <c r="AU72" s="7" t="n">
        <v>95.0</v>
      </c>
      <c r="AV72" s="7" t="n">
        <v>78.0</v>
      </c>
      <c r="AW72" s="7" t="n">
        <v>95.0</v>
      </c>
      <c r="AX72" s="7" t="n">
        <v>93.0</v>
      </c>
      <c r="AY72" s="7" t="inlineStr">
        <is>
          <t>SE CAMBIA SUPERVISOR DE CONTRATO SEGÚN DESIGNACIÓN DE SUPERVISIÓN DEL 1 DE MARZO DE 2021, SE CAMBIA SUPERVISOR DE CONTRATO SEGÚN DESIGNACIÓN DE SUPERVISIÓN DEL 1 DE MAYO DE 2021, PRÓRROGA Y ADICIÓN 1 Y 2 EN PROCESO DE LEGALIZACIÓN CONTRATO EN PROCESO DE LEGALIZACIÓN</t>
        </is>
      </c>
    </row>
    <row r="73">
      <c r="A73" s="2" t="n">
        <v>63.0</v>
      </c>
      <c r="B73" t="inlineStr">
        <is>
          <t>FILA_63</t>
        </is>
      </c>
      <c r="C73" s="7" t="inlineStr">
        <is>
          <t>1 SI</t>
        </is>
      </c>
      <c r="D73" s="7" t="inlineStr">
        <is>
          <t/>
        </is>
      </c>
      <c r="E73" s="7" t="inlineStr">
        <is>
          <t>451537-RACS200001</t>
        </is>
      </c>
      <c r="F73" s="6" t="inlineStr">
        <is>
          <t>2020/08/01</t>
        </is>
      </c>
      <c r="G73" s="7" t="inlineStr">
        <is>
          <t>LUIS GONZALO MORALES SANCHEZ</t>
        </is>
      </c>
      <c r="H73" s="7" t="n">
        <v>7.0095728E7</v>
      </c>
      <c r="I73" s="7" t="inlineStr">
        <is>
          <t>GERENTE</t>
        </is>
      </c>
      <c r="J73" s="7" t="inlineStr">
        <is>
          <t>15 QUINCE VECES</t>
        </is>
      </c>
      <c r="K73" s="7" t="inlineStr">
        <is>
          <t>24 PRESTACIÓN DE SERVICIOS DE SALUD</t>
        </is>
      </c>
      <c r="L73" s="7" t="inlineStr">
        <is>
          <t/>
        </is>
      </c>
      <c r="M7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is>
      </c>
      <c r="N73" s="7" t="n">
        <v>1.582382844E9</v>
      </c>
      <c r="O73" s="7" t="inlineStr">
        <is>
          <t>2 NO</t>
        </is>
      </c>
      <c r="P73" s="7"/>
      <c r="Q73" s="7" t="inlineStr">
        <is>
          <t/>
        </is>
      </c>
      <c r="R73" s="7" t="inlineStr">
        <is>
          <t>2 PERSONA JURÍDICA</t>
        </is>
      </c>
      <c r="S73" s="7" t="inlineStr">
        <is>
          <t>1 NIT</t>
        </is>
      </c>
      <c r="T73" s="7"/>
      <c r="U73" s="7" t="n">
        <v>8.90905198E8</v>
      </c>
      <c r="V73" s="7" t="inlineStr">
        <is>
          <t>4 DV 3</t>
        </is>
      </c>
      <c r="W73" s="7" t="inlineStr">
        <is>
          <t/>
        </is>
      </c>
      <c r="X73" s="7" t="inlineStr">
        <is>
          <t>ESE HOSPITAL SANTA MARIA _SANTA BARBARA</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4.2129564E7</v>
      </c>
      <c r="AH73" s="7"/>
      <c r="AI73" s="7" t="inlineStr">
        <is>
          <t/>
        </is>
      </c>
      <c r="AJ73" s="7" t="inlineStr">
        <is>
          <t/>
        </is>
      </c>
      <c r="AK73" s="7" t="inlineStr">
        <is>
          <t>ARIEL YURY JIMENEZ ARROYAVE</t>
        </is>
      </c>
      <c r="AL73" s="7" t="n">
        <v>360.0</v>
      </c>
      <c r="AM73" s="7" t="inlineStr">
        <is>
          <t>3 NO PACTADOS</t>
        </is>
      </c>
      <c r="AN73" s="7" t="n">
        <v>0.0</v>
      </c>
      <c r="AO73" s="7" t="inlineStr">
        <is>
          <t>3 ADICIÓN EN VALOR y EN TIEMPO</t>
        </is>
      </c>
      <c r="AP73" s="7" t="n">
        <v>5.3234172E8</v>
      </c>
      <c r="AQ73" s="7" t="n">
        <v>120.0</v>
      </c>
      <c r="AR73" s="6" t="inlineStr">
        <is>
          <t>2020/08/01</t>
        </is>
      </c>
      <c r="AS73" s="6" t="inlineStr">
        <is>
          <t>2021/07/31</t>
        </is>
      </c>
      <c r="AT73" s="6" t="inlineStr">
        <is>
          <t/>
        </is>
      </c>
      <c r="AU73" s="7" t="n">
        <v>95.0</v>
      </c>
      <c r="AV73" s="7" t="n">
        <v>92.0</v>
      </c>
      <c r="AW73" s="7" t="n">
        <v>95.0</v>
      </c>
      <c r="AX73" s="7" t="n">
        <v>94.0</v>
      </c>
      <c r="AY73" s="7" t="inlineStr">
        <is>
          <t>SE CORRIGE SUPERVISOR DE CONTRATO SEGÚN CONTRATO FIRMADO, PRÓRROGA Y ADICIÓN EN PROCESO DE LEGALIZACIÓN, PRÓRROGAYADICIÓN2ENPROCESODELEGALIZACIÓN</t>
        </is>
      </c>
    </row>
    <row r="74">
      <c r="A74" s="2" t="n">
        <v>64.0</v>
      </c>
      <c r="B74" t="inlineStr">
        <is>
          <t>FILA_64</t>
        </is>
      </c>
      <c r="C74" s="7" t="inlineStr">
        <is>
          <t>1 SI</t>
        </is>
      </c>
      <c r="D74" s="7" t="inlineStr">
        <is>
          <t/>
        </is>
      </c>
      <c r="E74" s="7" t="inlineStr">
        <is>
          <t>448905-RACS200002</t>
        </is>
      </c>
      <c r="F74" s="6" t="inlineStr">
        <is>
          <t>2020/08/01</t>
        </is>
      </c>
      <c r="G74" s="7" t="inlineStr">
        <is>
          <t>LUIS GONZALO MORALES SANCHEZ</t>
        </is>
      </c>
      <c r="H74" s="7" t="n">
        <v>7.0095728E7</v>
      </c>
      <c r="I74" s="7" t="inlineStr">
        <is>
          <t>GERENTE</t>
        </is>
      </c>
      <c r="J74" s="7" t="inlineStr">
        <is>
          <t>15 QUINCE VECES</t>
        </is>
      </c>
      <c r="K74" s="7" t="inlineStr">
        <is>
          <t>24 PRESTACIÓN DE SERVICIOS DE SALUD</t>
        </is>
      </c>
      <c r="L74" s="7" t="inlineStr">
        <is>
          <t/>
        </is>
      </c>
      <c r="M7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is>
      </c>
      <c r="N74" s="7" t="n">
        <v>1.298747808E9</v>
      </c>
      <c r="O74" s="7" t="inlineStr">
        <is>
          <t>2 NO</t>
        </is>
      </c>
      <c r="P74" s="7"/>
      <c r="Q74" s="7" t="inlineStr">
        <is>
          <t/>
        </is>
      </c>
      <c r="R74" s="7" t="inlineStr">
        <is>
          <t>2 PERSONA JURÍDICA</t>
        </is>
      </c>
      <c r="S74" s="7" t="inlineStr">
        <is>
          <t>1 NIT</t>
        </is>
      </c>
      <c r="T74" s="7"/>
      <c r="U74" s="7" t="n">
        <v>8.90982264E8</v>
      </c>
      <c r="V74" s="7" t="inlineStr">
        <is>
          <t>9 DV 8</t>
        </is>
      </c>
      <c r="W74" s="7" t="inlineStr">
        <is>
          <t/>
        </is>
      </c>
      <c r="X74" s="7" t="inlineStr">
        <is>
          <t>ESE HOSPITAL SAN JUAN DE DIOS _SANTA FE DE ANTIOQUIA</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9.8454637E7</v>
      </c>
      <c r="AH74" s="7"/>
      <c r="AI74" s="7" t="inlineStr">
        <is>
          <t/>
        </is>
      </c>
      <c r="AJ74" s="7" t="inlineStr">
        <is>
          <t/>
        </is>
      </c>
      <c r="AK74" s="7" t="inlineStr">
        <is>
          <t>EDUAR ANTONIO MARIN LONDOÑO</t>
        </is>
      </c>
      <c r="AL74" s="7" t="n">
        <v>360.0</v>
      </c>
      <c r="AM74" s="7" t="inlineStr">
        <is>
          <t>3 NO PACTADOS</t>
        </is>
      </c>
      <c r="AN74" s="7" t="n">
        <v>0.0</v>
      </c>
      <c r="AO74" s="7" t="inlineStr">
        <is>
          <t>3 ADICIÓN EN VALOR y EN TIEMPO</t>
        </is>
      </c>
      <c r="AP74" s="7" t="n">
        <v>4.48172112E8</v>
      </c>
      <c r="AQ74" s="7" t="n">
        <v>120.0</v>
      </c>
      <c r="AR74" s="6" t="inlineStr">
        <is>
          <t>2020/08/01</t>
        </is>
      </c>
      <c r="AS74" s="6" t="inlineStr">
        <is>
          <t>2021/07/31</t>
        </is>
      </c>
      <c r="AT74" s="6" t="inlineStr">
        <is>
          <t/>
        </is>
      </c>
      <c r="AU74" s="7" t="n">
        <v>95.0</v>
      </c>
      <c r="AV74" s="7" t="n">
        <v>88.0</v>
      </c>
      <c r="AW74" s="7" t="n">
        <v>95.0</v>
      </c>
      <c r="AX74" s="7" t="n">
        <v>94.0</v>
      </c>
      <c r="AY74" s="7" t="inlineStr">
        <is>
          <t>SE CAMBIA SUPERVISOR DEL CONTRATO, SEGÚN DESIGNACION DE SUPERVISION DEL 1/10/2020, SE CAMBIA SUPERVISOR DE CONTRATO SEGÚN DESIGNACIÓN DE SUPERVISIÓN DEL 01/02/2021, PRÓRROGA Y ADICIÓN 1 Y 2 EN PROCESO DE LEGALIZACIÓN, SE CAMBIA SUPERVISOR DE CONTRATO SEGÚN DESIGNACIÓN DE SUPERVISIÓN DEL 01/10/2021</t>
        </is>
      </c>
    </row>
    <row r="75">
      <c r="A75" s="2" t="n">
        <v>65.0</v>
      </c>
      <c r="B75" t="inlineStr">
        <is>
          <t>FILA_65</t>
        </is>
      </c>
      <c r="C75" s="7" t="inlineStr">
        <is>
          <t>1 SI</t>
        </is>
      </c>
      <c r="D75" s="7" t="inlineStr">
        <is>
          <t/>
        </is>
      </c>
      <c r="E75" s="7" t="inlineStr">
        <is>
          <t>451597-RACS200001</t>
        </is>
      </c>
      <c r="F75" s="6" t="inlineStr">
        <is>
          <t>2020/08/01</t>
        </is>
      </c>
      <c r="G75" s="7" t="inlineStr">
        <is>
          <t>LUIS GONZALO MORALES SANCHEZ</t>
        </is>
      </c>
      <c r="H75" s="7" t="n">
        <v>7.0095728E7</v>
      </c>
      <c r="I75" s="7" t="inlineStr">
        <is>
          <t>GERENTE</t>
        </is>
      </c>
      <c r="J75" s="7" t="inlineStr">
        <is>
          <t>15 QUINCE VECES</t>
        </is>
      </c>
      <c r="K75" s="7" t="inlineStr">
        <is>
          <t>24 PRESTACIÓN DE SERVICIOS DE SALUD</t>
        </is>
      </c>
      <c r="L75" s="7" t="inlineStr">
        <is>
          <t/>
        </is>
      </c>
      <c r="M7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is>
      </c>
      <c r="N75" s="7" t="n">
        <v>1.412487672E9</v>
      </c>
      <c r="O75" s="7" t="inlineStr">
        <is>
          <t>2 NO</t>
        </is>
      </c>
      <c r="P75" s="7"/>
      <c r="Q75" s="7" t="inlineStr">
        <is>
          <t/>
        </is>
      </c>
      <c r="R75" s="7" t="inlineStr">
        <is>
          <t>2 PERSONA JURÍDICA</t>
        </is>
      </c>
      <c r="S75" s="7" t="inlineStr">
        <is>
          <t>1 NIT</t>
        </is>
      </c>
      <c r="T75" s="7"/>
      <c r="U75" s="7" t="n">
        <v>8.00080586E8</v>
      </c>
      <c r="V75" s="7" t="inlineStr">
        <is>
          <t>9 DV 8</t>
        </is>
      </c>
      <c r="W75" s="7" t="inlineStr">
        <is>
          <t/>
        </is>
      </c>
      <c r="X75" s="7" t="inlineStr">
        <is>
          <t>ESE HOSPITAL SAN JUAN DE DIOS_SEGOVIA</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4.3898106E7</v>
      </c>
      <c r="AH75" s="7"/>
      <c r="AI75" s="7" t="inlineStr">
        <is>
          <t/>
        </is>
      </c>
      <c r="AJ75" s="7" t="inlineStr">
        <is>
          <t/>
        </is>
      </c>
      <c r="AK75" s="7" t="inlineStr">
        <is>
          <t>STELLA MARIA PALLARES MORENO</t>
        </is>
      </c>
      <c r="AL75" s="7" t="n">
        <v>360.0</v>
      </c>
      <c r="AM75" s="7" t="inlineStr">
        <is>
          <t>3 NO PACTADOS</t>
        </is>
      </c>
      <c r="AN75" s="7" t="n">
        <v>0.0</v>
      </c>
      <c r="AO75" s="7" t="inlineStr">
        <is>
          <t>3 ADICIÓN EN VALOR y EN TIEMPO</t>
        </is>
      </c>
      <c r="AP75" s="7" t="n">
        <v>4.83783228E8</v>
      </c>
      <c r="AQ75" s="7" t="n">
        <v>120.0</v>
      </c>
      <c r="AR75" s="6" t="inlineStr">
        <is>
          <t>2020/08/01</t>
        </is>
      </c>
      <c r="AS75" s="6" t="inlineStr">
        <is>
          <t>2021/07/31</t>
        </is>
      </c>
      <c r="AT75" s="6" t="inlineStr">
        <is>
          <t/>
        </is>
      </c>
      <c r="AU75" s="7" t="n">
        <v>95.0</v>
      </c>
      <c r="AV75" s="7" t="n">
        <v>90.0</v>
      </c>
      <c r="AW75" s="7" t="n">
        <v>95.0</v>
      </c>
      <c r="AX75" s="7" t="n">
        <v>94.0</v>
      </c>
      <c r="AY75" s="7" t="inlineStr">
        <is>
          <t>PRÓRROGA Y ADICIÓN EN PROCESO DE LEGALIZACIÓN, PRÓRROGAYADICIÓN2ENPROCESODELEGALIZACIÓN</t>
        </is>
      </c>
    </row>
    <row r="76">
      <c r="A76" s="2" t="n">
        <v>66.0</v>
      </c>
      <c r="B76" t="inlineStr">
        <is>
          <t>FILA_66</t>
        </is>
      </c>
      <c r="C76" s="7" t="inlineStr">
        <is>
          <t>1 SI</t>
        </is>
      </c>
      <c r="D76" s="7" t="inlineStr">
        <is>
          <t/>
        </is>
      </c>
      <c r="E76" s="7" t="inlineStr">
        <is>
          <t>451620-RACS200001</t>
        </is>
      </c>
      <c r="F76" s="6" t="inlineStr">
        <is>
          <t>2020/08/01</t>
        </is>
      </c>
      <c r="G76" s="7" t="inlineStr">
        <is>
          <t>LUIS GONZALO MORALES SANCHEZ</t>
        </is>
      </c>
      <c r="H76" s="7" t="n">
        <v>7.0095728E7</v>
      </c>
      <c r="I76" s="7" t="inlineStr">
        <is>
          <t>GERENTE</t>
        </is>
      </c>
      <c r="J76" s="7" t="inlineStr">
        <is>
          <t>15 QUINCE VECES</t>
        </is>
      </c>
      <c r="K76" s="7" t="inlineStr">
        <is>
          <t>24 PRESTACIÓN DE SERVICIOS DE SALUD</t>
        </is>
      </c>
      <c r="L76" s="7" t="inlineStr">
        <is>
          <t/>
        </is>
      </c>
      <c r="M7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is>
      </c>
      <c r="N76" s="7" t="n">
        <v>4.267060584E9</v>
      </c>
      <c r="O76" s="7" t="inlineStr">
        <is>
          <t>2 NO</t>
        </is>
      </c>
      <c r="P76" s="7"/>
      <c r="Q76" s="7" t="inlineStr">
        <is>
          <t/>
        </is>
      </c>
      <c r="R76" s="7" t="inlineStr">
        <is>
          <t>2 PERSONA JURÍDICA</t>
        </is>
      </c>
      <c r="S76" s="7" t="inlineStr">
        <is>
          <t>1 NIT</t>
        </is>
      </c>
      <c r="T76" s="7"/>
      <c r="U76" s="7" t="n">
        <v>8.90980003E8</v>
      </c>
      <c r="V76" s="7" t="inlineStr">
        <is>
          <t>6 DV 5</t>
        </is>
      </c>
      <c r="W76" s="7" t="inlineStr">
        <is>
          <t/>
        </is>
      </c>
      <c r="X76" s="7" t="inlineStr">
        <is>
          <t>ESE HOSPITAL SAN JUAN DE DIOS _SONSON</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4.3872308E7</v>
      </c>
      <c r="AH76" s="7"/>
      <c r="AI76" s="7" t="inlineStr">
        <is>
          <t/>
        </is>
      </c>
      <c r="AJ76" s="7" t="inlineStr">
        <is>
          <t/>
        </is>
      </c>
      <c r="AK76" s="7" t="inlineStr">
        <is>
          <t>LUZ YESSELA VALENCIA IBARGUEN</t>
        </is>
      </c>
      <c r="AL76" s="7" t="n">
        <v>360.0</v>
      </c>
      <c r="AM76" s="7" t="inlineStr">
        <is>
          <t>3 NO PACTADOS</t>
        </is>
      </c>
      <c r="AN76" s="7" t="n">
        <v>0.0</v>
      </c>
      <c r="AO76" s="7" t="inlineStr">
        <is>
          <t>3 ADICIÓN EN VALOR y EN TIEMPO</t>
        </is>
      </c>
      <c r="AP76" s="7" t="n">
        <v>1.43419782E9</v>
      </c>
      <c r="AQ76" s="7" t="n">
        <v>120.0</v>
      </c>
      <c r="AR76" s="6" t="inlineStr">
        <is>
          <t>2020/08/01</t>
        </is>
      </c>
      <c r="AS76" s="6" t="inlineStr">
        <is>
          <t>2021/07/31</t>
        </is>
      </c>
      <c r="AT76" s="6" t="inlineStr">
        <is>
          <t/>
        </is>
      </c>
      <c r="AU76" s="7" t="n">
        <v>95.0</v>
      </c>
      <c r="AV76" s="7" t="n">
        <v>92.0</v>
      </c>
      <c r="AW76" s="7" t="n">
        <v>95.0</v>
      </c>
      <c r="AX76" s="7" t="n">
        <v>94.0</v>
      </c>
      <c r="AY76" s="7" t="inlineStr">
        <is>
          <t>PRÓRROGA Y ADICIÓN EN PROCESO DE LEGALIZACIÓN, PRÓRROGAYADICIÓN2ENPROCESODELEGALIZACIÓN</t>
        </is>
      </c>
    </row>
    <row r="77">
      <c r="A77" s="2" t="n">
        <v>67.0</v>
      </c>
      <c r="B77" t="inlineStr">
        <is>
          <t>FILA_67</t>
        </is>
      </c>
      <c r="C77" s="7" t="inlineStr">
        <is>
          <t>1 SI</t>
        </is>
      </c>
      <c r="D77" s="7" t="inlineStr">
        <is>
          <t/>
        </is>
      </c>
      <c r="E77" s="7" t="inlineStr">
        <is>
          <t>451654-RACS200001</t>
        </is>
      </c>
      <c r="F77" s="6" t="inlineStr">
        <is>
          <t>2020/08/01</t>
        </is>
      </c>
      <c r="G77" s="7" t="inlineStr">
        <is>
          <t>LUIS GONZALO MORALES SANCHEZ</t>
        </is>
      </c>
      <c r="H77" s="7" t="n">
        <v>7.0095728E7</v>
      </c>
      <c r="I77" s="7" t="inlineStr">
        <is>
          <t>GERENTE</t>
        </is>
      </c>
      <c r="J77" s="7" t="inlineStr">
        <is>
          <t>15 QUINCE VECES</t>
        </is>
      </c>
      <c r="K77" s="7" t="inlineStr">
        <is>
          <t>24 PRESTACIÓN DE SERVICIOS DE SALUD</t>
        </is>
      </c>
      <c r="L77" s="7" t="inlineStr">
        <is>
          <t/>
        </is>
      </c>
      <c r="M7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is>
      </c>
      <c r="N77" s="7" t="n">
        <v>1.37915184E9</v>
      </c>
      <c r="O77" s="7" t="inlineStr">
        <is>
          <t>2 NO</t>
        </is>
      </c>
      <c r="P77" s="7"/>
      <c r="Q77" s="7" t="inlineStr">
        <is>
          <t/>
        </is>
      </c>
      <c r="R77" s="7" t="inlineStr">
        <is>
          <t>2 PERSONA JURÍDICA</t>
        </is>
      </c>
      <c r="S77" s="7" t="inlineStr">
        <is>
          <t>1 NIT</t>
        </is>
      </c>
      <c r="T77" s="7"/>
      <c r="U77" s="7" t="n">
        <v>8.90984696E8</v>
      </c>
      <c r="V77" s="7" t="inlineStr">
        <is>
          <t>8 DV 7</t>
        </is>
      </c>
      <c r="W77" s="7" t="inlineStr">
        <is>
          <t/>
        </is>
      </c>
      <c r="X77" s="7" t="inlineStr">
        <is>
          <t>ESE HOSPITAL SAN ANTONIO _TARAZA</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5.0945957E7</v>
      </c>
      <c r="AH77" s="7"/>
      <c r="AI77" s="7" t="inlineStr">
        <is>
          <t/>
        </is>
      </c>
      <c r="AJ77" s="7" t="inlineStr">
        <is>
          <t/>
        </is>
      </c>
      <c r="AK77" s="7" t="inlineStr">
        <is>
          <t>MARTA RUBIELA CARDENAS CHAMAT</t>
        </is>
      </c>
      <c r="AL77" s="7" t="n">
        <v>360.0</v>
      </c>
      <c r="AM77" s="7" t="inlineStr">
        <is>
          <t>3 NO PACTADOS</t>
        </is>
      </c>
      <c r="AN77" s="7" t="n">
        <v>0.0</v>
      </c>
      <c r="AO77" s="7" t="inlineStr">
        <is>
          <t>3 ADICIÓN EN VALOR y EN TIEMPO</t>
        </is>
      </c>
      <c r="AP77" s="7" t="n">
        <v>4.667296E8</v>
      </c>
      <c r="AQ77" s="7" t="n">
        <v>120.0</v>
      </c>
      <c r="AR77" s="6" t="inlineStr">
        <is>
          <t>2020/08/01</t>
        </is>
      </c>
      <c r="AS77" s="6" t="inlineStr">
        <is>
          <t>2021/07/31</t>
        </is>
      </c>
      <c r="AT77" s="6" t="inlineStr">
        <is>
          <t/>
        </is>
      </c>
      <c r="AU77" s="7" t="n">
        <v>95.0</v>
      </c>
      <c r="AV77" s="7" t="n">
        <v>91.0</v>
      </c>
      <c r="AW77" s="7" t="n">
        <v>95.0</v>
      </c>
      <c r="AX77" s="7" t="n">
        <v>95.0</v>
      </c>
      <c r="AY77" s="7" t="inlineStr">
        <is>
          <t>PRÓRROGA Y ADICIÓN 1 Y 2 EN PROCESO DE LEGALIZACIÓN CONTRATO EN PROCESO DE LEGALIZACIÓN</t>
        </is>
      </c>
    </row>
    <row r="78">
      <c r="A78" s="2" t="n">
        <v>68.0</v>
      </c>
      <c r="B78" t="inlineStr">
        <is>
          <t>FILA_68</t>
        </is>
      </c>
      <c r="C78" s="7" t="inlineStr">
        <is>
          <t>1 SI</t>
        </is>
      </c>
      <c r="D78" s="7" t="inlineStr">
        <is>
          <t/>
        </is>
      </c>
      <c r="E78" s="7" t="inlineStr">
        <is>
          <t>451663-RACS200001</t>
        </is>
      </c>
      <c r="F78" s="6" t="inlineStr">
        <is>
          <t>2020/08/01</t>
        </is>
      </c>
      <c r="G78" s="7" t="inlineStr">
        <is>
          <t>LUIS GONZALO MORALES SANCHEZ</t>
        </is>
      </c>
      <c r="H78" s="7" t="n">
        <v>7.0095728E7</v>
      </c>
      <c r="I78" s="7" t="inlineStr">
        <is>
          <t>GERENTE</t>
        </is>
      </c>
      <c r="J78" s="7" t="inlineStr">
        <is>
          <t>15 QUINCE VECES</t>
        </is>
      </c>
      <c r="K78" s="7" t="inlineStr">
        <is>
          <t>24 PRESTACIÓN DE SERVICIOS DE SALUD</t>
        </is>
      </c>
      <c r="L78" s="7" t="inlineStr">
        <is>
          <t/>
        </is>
      </c>
      <c r="M7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is>
      </c>
      <c r="N78" s="7" t="n">
        <v>5.82471168E8</v>
      </c>
      <c r="O78" s="7" t="inlineStr">
        <is>
          <t>2 NO</t>
        </is>
      </c>
      <c r="P78" s="7"/>
      <c r="Q78" s="7" t="inlineStr">
        <is>
          <t/>
        </is>
      </c>
      <c r="R78" s="7" t="inlineStr">
        <is>
          <t>2 PERSONA JURÍDICA</t>
        </is>
      </c>
      <c r="S78" s="7" t="inlineStr">
        <is>
          <t>1 NIT</t>
        </is>
      </c>
      <c r="T78" s="7"/>
      <c r="U78" s="7" t="n">
        <v>8.90982182E8</v>
      </c>
      <c r="V78" s="7" t="inlineStr">
        <is>
          <t>5 DV 4</t>
        </is>
      </c>
      <c r="W78" s="7" t="inlineStr">
        <is>
          <t/>
        </is>
      </c>
      <c r="X78" s="7" t="inlineStr">
        <is>
          <t>ESE HOSPITAL SAN PABLO _TARSO</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4.2129564E7</v>
      </c>
      <c r="AH78" s="7"/>
      <c r="AI78" s="7" t="inlineStr">
        <is>
          <t/>
        </is>
      </c>
      <c r="AJ78" s="7" t="inlineStr">
        <is>
          <t/>
        </is>
      </c>
      <c r="AK78" s="7" t="inlineStr">
        <is>
          <t>ISABEL CRISTINA PEREZ TORO</t>
        </is>
      </c>
      <c r="AL78" s="7" t="n">
        <v>360.0</v>
      </c>
      <c r="AM78" s="7" t="inlineStr">
        <is>
          <t>3 NO PACTADOS</t>
        </is>
      </c>
      <c r="AN78" s="7" t="n">
        <v>0.0</v>
      </c>
      <c r="AO78" s="7" t="inlineStr">
        <is>
          <t>3 ADICIÓN EN VALOR y EN TIEMPO</t>
        </is>
      </c>
      <c r="AP78" s="7" t="n">
        <v>1.927239E8</v>
      </c>
      <c r="AQ78" s="7" t="n">
        <v>120.0</v>
      </c>
      <c r="AR78" s="6" t="inlineStr">
        <is>
          <t>2020/08/01</t>
        </is>
      </c>
      <c r="AS78" s="6" t="inlineStr">
        <is>
          <t>2021/07/31</t>
        </is>
      </c>
      <c r="AT78" s="6" t="inlineStr">
        <is>
          <t/>
        </is>
      </c>
      <c r="AU78" s="7" t="n">
        <v>95.0</v>
      </c>
      <c r="AV78" s="7" t="n">
        <v>91.0</v>
      </c>
      <c r="AW78" s="7" t="n">
        <v>95.0</v>
      </c>
      <c r="AX78" s="7" t="n">
        <v>93.0</v>
      </c>
      <c r="AY78" s="7" t="inlineStr">
        <is>
          <t>PRÓRROGA Y ADICIÓN 1 EN PROCESO DE LEGALIZACIÓN, PRÓRROGAYADICIÓN2ENPROCESODELEGALIZACIÓN</t>
        </is>
      </c>
    </row>
    <row r="79">
      <c r="A79" s="2" t="n">
        <v>69.0</v>
      </c>
      <c r="B79" t="inlineStr">
        <is>
          <t>FILA_69</t>
        </is>
      </c>
      <c r="C79" s="7" t="inlineStr">
        <is>
          <t>1 SI</t>
        </is>
      </c>
      <c r="D79" s="7" t="inlineStr">
        <is>
          <t/>
        </is>
      </c>
      <c r="E79" s="7" t="inlineStr">
        <is>
          <t>451741-RACS200001</t>
        </is>
      </c>
      <c r="F79" s="6" t="inlineStr">
        <is>
          <t>2020/08/01</t>
        </is>
      </c>
      <c r="G79" s="7" t="inlineStr">
        <is>
          <t>LUIS GONZALO MORALES SANCHEZ</t>
        </is>
      </c>
      <c r="H79" s="7" t="n">
        <v>7.0095728E7</v>
      </c>
      <c r="I79" s="7" t="inlineStr">
        <is>
          <t>GERENTE</t>
        </is>
      </c>
      <c r="J79" s="7" t="inlineStr">
        <is>
          <t>14 CATORCE VECES</t>
        </is>
      </c>
      <c r="K79" s="7" t="inlineStr">
        <is>
          <t>24 PRESTACIÓN DE SERVICIOS DE SALUD</t>
        </is>
      </c>
      <c r="L79" s="7" t="inlineStr">
        <is>
          <t/>
        </is>
      </c>
      <c r="M7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is>
      </c>
      <c r="N79" s="7" t="n">
        <v>1.096499184E9</v>
      </c>
      <c r="O79" s="7" t="inlineStr">
        <is>
          <t>2 NO</t>
        </is>
      </c>
      <c r="P79" s="7"/>
      <c r="Q79" s="7" t="inlineStr">
        <is>
          <t/>
        </is>
      </c>
      <c r="R79" s="7" t="inlineStr">
        <is>
          <t>2 PERSONA JURÍDICA</t>
        </is>
      </c>
      <c r="S79" s="7" t="inlineStr">
        <is>
          <t>1 NIT</t>
        </is>
      </c>
      <c r="T79" s="7"/>
      <c r="U79" s="7" t="n">
        <v>8.90980367E8</v>
      </c>
      <c r="V79" s="7" t="inlineStr">
        <is>
          <t>1 DV 0</t>
        </is>
      </c>
      <c r="W79" s="7" t="inlineStr">
        <is>
          <t/>
        </is>
      </c>
      <c r="X79" s="7" t="inlineStr">
        <is>
          <t>ESE HOSPITAL SAN RAFAEL _VENECIA</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5.2885107E7</v>
      </c>
      <c r="AH79" s="7"/>
      <c r="AI79" s="7" t="inlineStr">
        <is>
          <t/>
        </is>
      </c>
      <c r="AJ79" s="7" t="inlineStr">
        <is>
          <t/>
        </is>
      </c>
      <c r="AK79" s="7" t="inlineStr">
        <is>
          <t>MARIA FERNANDA CAMACHO</t>
        </is>
      </c>
      <c r="AL79" s="7" t="n">
        <v>360.0</v>
      </c>
      <c r="AM79" s="7" t="inlineStr">
        <is>
          <t>3 NO PACTADOS</t>
        </is>
      </c>
      <c r="AN79" s="7" t="n">
        <v>0.0</v>
      </c>
      <c r="AO79" s="7" t="inlineStr">
        <is>
          <t>3 ADICIÓN EN VALOR y EN TIEMPO</t>
        </is>
      </c>
      <c r="AP79" s="7" t="n">
        <v>3.68314848E8</v>
      </c>
      <c r="AQ79" s="7" t="n">
        <v>120.0</v>
      </c>
      <c r="AR79" s="6" t="inlineStr">
        <is>
          <t>2020/08/01</t>
        </is>
      </c>
      <c r="AS79" s="6" t="inlineStr">
        <is>
          <t>2021/07/31</t>
        </is>
      </c>
      <c r="AT79" s="6" t="inlineStr">
        <is>
          <t/>
        </is>
      </c>
      <c r="AU79" s="7" t="n">
        <v>95.0</v>
      </c>
      <c r="AV79" s="7" t="n">
        <v>93.0</v>
      </c>
      <c r="AW79" s="7" t="n">
        <v>95.0</v>
      </c>
      <c r="AX79" s="7" t="n">
        <v>94.0</v>
      </c>
      <c r="AY79" s="7" t="inlineStr">
        <is>
          <t>PRÓRROGA Y ADICIÓN 1 Y 2 EN PROCESO DE LEGALIZACIÓN CONTRATO EN PROCESO DE LEGALIZACIÓN</t>
        </is>
      </c>
    </row>
    <row r="80">
      <c r="A80" s="2" t="n">
        <v>70.0</v>
      </c>
      <c r="B80" t="inlineStr">
        <is>
          <t>FILA_70</t>
        </is>
      </c>
      <c r="C80" s="7" t="inlineStr">
        <is>
          <t>1 SI</t>
        </is>
      </c>
      <c r="D80" s="7" t="inlineStr">
        <is>
          <t/>
        </is>
      </c>
      <c r="E80" s="7" t="inlineStr">
        <is>
          <t>448806-RACC200001</t>
        </is>
      </c>
      <c r="F80" s="6" t="inlineStr">
        <is>
          <t>2020/08/01</t>
        </is>
      </c>
      <c r="G80" s="7" t="inlineStr">
        <is>
          <t>LUIS GONZALO MORALES SANCHEZ</t>
        </is>
      </c>
      <c r="H80" s="7" t="n">
        <v>7.0095728E7</v>
      </c>
      <c r="I80" s="7" t="inlineStr">
        <is>
          <t>GERENTE</t>
        </is>
      </c>
      <c r="J80" s="7" t="inlineStr">
        <is>
          <t>15 QUINCE VECES</t>
        </is>
      </c>
      <c r="K80" s="7" t="inlineStr">
        <is>
          <t>24 PRESTACIÓN DE SERVICIOS DE SALUD</t>
        </is>
      </c>
      <c r="L80" s="7" t="inlineStr">
        <is>
          <t/>
        </is>
      </c>
      <c r="M8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is>
      </c>
      <c r="N80" s="7" t="n">
        <v>1.272429E8</v>
      </c>
      <c r="O80" s="7" t="inlineStr">
        <is>
          <t>2 NO</t>
        </is>
      </c>
      <c r="P80" s="7"/>
      <c r="Q80" s="7" t="inlineStr">
        <is>
          <t/>
        </is>
      </c>
      <c r="R80" s="7" t="inlineStr">
        <is>
          <t>2 PERSONA JURÍDICA</t>
        </is>
      </c>
      <c r="S80" s="7" t="inlineStr">
        <is>
          <t>1 NIT</t>
        </is>
      </c>
      <c r="T80" s="7"/>
      <c r="U80" s="7" t="n">
        <v>8.90980643E8</v>
      </c>
      <c r="V80" s="7" t="inlineStr">
        <is>
          <t>10 DV 9</t>
        </is>
      </c>
      <c r="W80" s="7" t="inlineStr">
        <is>
          <t/>
        </is>
      </c>
      <c r="X80" s="7" t="inlineStr">
        <is>
          <t>ESE HOSPITAL SAN JUAN DE DIOS _ABEJORRAL</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7.1660172E7</v>
      </c>
      <c r="AH80" s="7"/>
      <c r="AI80" s="7" t="inlineStr">
        <is>
          <t/>
        </is>
      </c>
      <c r="AJ80" s="7" t="inlineStr">
        <is>
          <t/>
        </is>
      </c>
      <c r="AK80" s="7" t="inlineStr">
        <is>
          <t>LISANDRO ALBERTO SANDOVAL CASTAÑO</t>
        </is>
      </c>
      <c r="AL80" s="7" t="n">
        <v>360.0</v>
      </c>
      <c r="AM80" s="7" t="inlineStr">
        <is>
          <t>3 NO PACTADOS</t>
        </is>
      </c>
      <c r="AN80" s="7" t="n">
        <v>0.0</v>
      </c>
      <c r="AO80" s="7" t="inlineStr">
        <is>
          <t>3 ADICIÓN EN VALOR y EN TIEMPO</t>
        </is>
      </c>
      <c r="AP80" s="7" t="n">
        <v>5.219088E7</v>
      </c>
      <c r="AQ80" s="7" t="n">
        <v>120.0</v>
      </c>
      <c r="AR80" s="6" t="inlineStr">
        <is>
          <t>2020/08/01</t>
        </is>
      </c>
      <c r="AS80" s="6" t="inlineStr">
        <is>
          <t>2021/07/31</t>
        </is>
      </c>
      <c r="AT80" s="6" t="inlineStr">
        <is>
          <t/>
        </is>
      </c>
      <c r="AU80" s="7" t="n">
        <v>95.0</v>
      </c>
      <c r="AV80" s="7" t="n">
        <v>91.0</v>
      </c>
      <c r="AW80" s="7" t="n">
        <v>95.0</v>
      </c>
      <c r="AX80" s="7" t="n">
        <v>95.0</v>
      </c>
      <c r="AY80" s="7" t="inlineStr">
        <is>
          <t>PRÓRROGA Y ADICIÓN 1 Y 2 EN PROCESO DE LEGALIZACIÓN, SE CAMBIA SUPERVISOR DE CONTRATO SEGÚN DESIGNACIÓN DE SUPERVISIÓN DEL 01/10/2021</t>
        </is>
      </c>
    </row>
    <row r="81">
      <c r="A81" s="2" t="n">
        <v>71.0</v>
      </c>
      <c r="B81" t="inlineStr">
        <is>
          <t>FILA_71</t>
        </is>
      </c>
      <c r="C81" s="7" t="inlineStr">
        <is>
          <t>1 SI</t>
        </is>
      </c>
      <c r="D81" s="7" t="inlineStr">
        <is>
          <t/>
        </is>
      </c>
      <c r="E81" s="7" t="inlineStr">
        <is>
          <t>448905-RACC200001</t>
        </is>
      </c>
      <c r="F81" s="6" t="inlineStr">
        <is>
          <t>2020/08/01</t>
        </is>
      </c>
      <c r="G81" s="7" t="inlineStr">
        <is>
          <t>LUIS GONZALO MORALES SANCHEZ</t>
        </is>
      </c>
      <c r="H81" s="7" t="n">
        <v>7.0095728E7</v>
      </c>
      <c r="I81" s="7" t="inlineStr">
        <is>
          <t>GERENTE</t>
        </is>
      </c>
      <c r="J81" s="7" t="inlineStr">
        <is>
          <t>15 QUINCE VECES</t>
        </is>
      </c>
      <c r="K81" s="7" t="inlineStr">
        <is>
          <t>24 PRESTACIÓN DE SERVICIOS DE SALUD</t>
        </is>
      </c>
      <c r="L81" s="7" t="inlineStr">
        <is>
          <t/>
        </is>
      </c>
      <c r="M8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is>
      </c>
      <c r="N81" s="7" t="n">
        <v>1.724112E7</v>
      </c>
      <c r="O81" s="7" t="inlineStr">
        <is>
          <t>2 NO</t>
        </is>
      </c>
      <c r="P81" s="7"/>
      <c r="Q81" s="7" t="inlineStr">
        <is>
          <t/>
        </is>
      </c>
      <c r="R81" s="7" t="inlineStr">
        <is>
          <t>2 PERSONA JURÍDICA</t>
        </is>
      </c>
      <c r="S81" s="7" t="inlineStr">
        <is>
          <t>1 NIT</t>
        </is>
      </c>
      <c r="T81" s="7"/>
      <c r="U81" s="7" t="n">
        <v>8.90982264E8</v>
      </c>
      <c r="V81" s="7" t="inlineStr">
        <is>
          <t>2 DV 1</t>
        </is>
      </c>
      <c r="W81" s="7" t="inlineStr">
        <is>
          <t/>
        </is>
      </c>
      <c r="X81" s="7" t="inlineStr">
        <is>
          <t>ESE HOSPITAL SAN JUAN DE DIOS _ABRIAQUI</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9.8454637E7</v>
      </c>
      <c r="AH81" s="7"/>
      <c r="AI81" s="7" t="inlineStr">
        <is>
          <t/>
        </is>
      </c>
      <c r="AJ81" s="7" t="inlineStr">
        <is>
          <t/>
        </is>
      </c>
      <c r="AK81" s="7" t="inlineStr">
        <is>
          <t>EDUAR ANTONIO MARIN LONDOÑO</t>
        </is>
      </c>
      <c r="AL81" s="7" t="n">
        <v>360.0</v>
      </c>
      <c r="AM81" s="7" t="inlineStr">
        <is>
          <t>3 NO PACTADOS</t>
        </is>
      </c>
      <c r="AN81" s="7" t="n">
        <v>0.0</v>
      </c>
      <c r="AO81" s="7" t="inlineStr">
        <is>
          <t>3 ADICIÓN EN VALOR y EN TIEMPO</t>
        </is>
      </c>
      <c r="AP81" s="7" t="n">
        <v>6231344.0</v>
      </c>
      <c r="AQ81" s="7" t="n">
        <v>120.0</v>
      </c>
      <c r="AR81" s="6" t="inlineStr">
        <is>
          <t>2020/08/01</t>
        </is>
      </c>
      <c r="AS81" s="6" t="inlineStr">
        <is>
          <t>2021/07/31</t>
        </is>
      </c>
      <c r="AT81" s="6" t="inlineStr">
        <is>
          <t/>
        </is>
      </c>
      <c r="AU81" s="7" t="n">
        <v>95.0</v>
      </c>
      <c r="AV81" s="7" t="n">
        <v>82.0</v>
      </c>
      <c r="AW81" s="7" t="n">
        <v>95.0</v>
      </c>
      <c r="AX81" s="7" t="n">
        <v>96.0</v>
      </c>
      <c r="AY81"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1 y 2 EN PROCESO DE LEGALIZACIÓN, SE CAMBIA SUPERVISOR DE CONTRATO SEGÚN DESIGNACIÓN DE SUPERVISIÓN DEL 01/10/2021</t>
        </is>
      </c>
    </row>
    <row r="82">
      <c r="A82" s="2" t="n">
        <v>72.0</v>
      </c>
      <c r="B82" t="inlineStr">
        <is>
          <t>FILA_72</t>
        </is>
      </c>
      <c r="C82" s="7" t="inlineStr">
        <is>
          <t>1 SI</t>
        </is>
      </c>
      <c r="D82" s="7" t="inlineStr">
        <is>
          <t/>
        </is>
      </c>
      <c r="E82" s="7" t="inlineStr">
        <is>
          <t>448816-RACC200002</t>
        </is>
      </c>
      <c r="F82" s="6" t="inlineStr">
        <is>
          <t>2020/08/01</t>
        </is>
      </c>
      <c r="G82" s="7" t="inlineStr">
        <is>
          <t>LUIS GONZALO MORALES SANCHEZ</t>
        </is>
      </c>
      <c r="H82" s="7" t="n">
        <v>7.0095728E7</v>
      </c>
      <c r="I82" s="7" t="inlineStr">
        <is>
          <t>GERENTE</t>
        </is>
      </c>
      <c r="J82" s="7" t="inlineStr">
        <is>
          <t>14 CATORCE VECES</t>
        </is>
      </c>
      <c r="K82" s="7" t="inlineStr">
        <is>
          <t>24 PRESTACIÓN DE SERVICIOS DE SALUD</t>
        </is>
      </c>
      <c r="L82" s="7" t="inlineStr">
        <is>
          <t/>
        </is>
      </c>
      <c r="M8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is>
      </c>
      <c r="N82" s="7" t="n">
        <v>8.8962432E7</v>
      </c>
      <c r="O82" s="7" t="inlineStr">
        <is>
          <t>2 NO</t>
        </is>
      </c>
      <c r="P82" s="7"/>
      <c r="Q82" s="7" t="inlineStr">
        <is>
          <t/>
        </is>
      </c>
      <c r="R82" s="7" t="inlineStr">
        <is>
          <t>2 PERSONA JURÍDICA</t>
        </is>
      </c>
      <c r="S82" s="7" t="inlineStr">
        <is>
          <t>1 NIT</t>
        </is>
      </c>
      <c r="T82" s="7"/>
      <c r="U82" s="7" t="n">
        <v>8.90906346E8</v>
      </c>
      <c r="V82" s="7" t="inlineStr">
        <is>
          <t>2 DV 1</t>
        </is>
      </c>
      <c r="W82" s="7" t="inlineStr">
        <is>
          <t/>
        </is>
      </c>
      <c r="X82" s="7" t="inlineStr">
        <is>
          <t>ESE HOSPITAL SAN FERNANDO _AMAGA</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5.2885107E7</v>
      </c>
      <c r="AH82" s="7"/>
      <c r="AI82" s="7" t="inlineStr">
        <is>
          <t/>
        </is>
      </c>
      <c r="AJ82" s="7" t="inlineStr">
        <is>
          <t/>
        </is>
      </c>
      <c r="AK82" s="7" t="inlineStr">
        <is>
          <t>MARIA FERNANDA CAMACHO</t>
        </is>
      </c>
      <c r="AL82" s="7" t="n">
        <v>360.0</v>
      </c>
      <c r="AM82" s="7" t="inlineStr">
        <is>
          <t>3 NO PACTADOS</t>
        </is>
      </c>
      <c r="AN82" s="7" t="n">
        <v>0.0</v>
      </c>
      <c r="AO82" s="7" t="inlineStr">
        <is>
          <t>3 ADICIÓN EN VALOR y EN TIEMPO</t>
        </is>
      </c>
      <c r="AP82" s="7" t="n">
        <v>3.2203512E7</v>
      </c>
      <c r="AQ82" s="7" t="n">
        <v>120.0</v>
      </c>
      <c r="AR82" s="6" t="inlineStr">
        <is>
          <t>2020/08/01</t>
        </is>
      </c>
      <c r="AS82" s="6" t="inlineStr">
        <is>
          <t>2021/07/31</t>
        </is>
      </c>
      <c r="AT82" s="6" t="inlineStr">
        <is>
          <t/>
        </is>
      </c>
      <c r="AU82" s="7" t="n">
        <v>95.0</v>
      </c>
      <c r="AV82" s="7" t="n">
        <v>90.0</v>
      </c>
      <c r="AW82" s="7" t="n">
        <v>95.0</v>
      </c>
      <c r="AX82" s="7" t="n">
        <v>91.0</v>
      </c>
      <c r="AY82" s="7" t="inlineStr">
        <is>
          <t>PRÓRROGA Y ADICIÓN 1 Y 2 EN PROCESO DE LEGALIZACIÓN CONTRATO EN PROCESO DE LEGALIZACIÓN</t>
        </is>
      </c>
    </row>
    <row r="83">
      <c r="A83" s="2" t="n">
        <v>73.0</v>
      </c>
      <c r="B83" t="inlineStr">
        <is>
          <t>FILA_73</t>
        </is>
      </c>
      <c r="C83" s="7" t="inlineStr">
        <is>
          <t>1 SI</t>
        </is>
      </c>
      <c r="D83" s="7" t="inlineStr">
        <is>
          <t/>
        </is>
      </c>
      <c r="E83" s="7" t="inlineStr">
        <is>
          <t>449049-RACC200001</t>
        </is>
      </c>
      <c r="F83" s="6" t="inlineStr">
        <is>
          <t>2020/08/01</t>
        </is>
      </c>
      <c r="G83" s="7" t="inlineStr">
        <is>
          <t>LUIS GONZALO MORALES SANCHEZ</t>
        </is>
      </c>
      <c r="H83" s="7" t="n">
        <v>7.0095728E7</v>
      </c>
      <c r="I83" s="7" t="inlineStr">
        <is>
          <t>GERENTE</t>
        </is>
      </c>
      <c r="J83" s="7" t="inlineStr">
        <is>
          <t>15 QUINCE VECES</t>
        </is>
      </c>
      <c r="K83" s="7" t="inlineStr">
        <is>
          <t>24 PRESTACIÓN DE SERVICIOS DE SALUD</t>
        </is>
      </c>
      <c r="L83" s="7" t="inlineStr">
        <is>
          <t/>
        </is>
      </c>
      <c r="M8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is>
      </c>
      <c r="N83" s="7" t="n">
        <v>8.1261792E7</v>
      </c>
      <c r="O83" s="7" t="inlineStr">
        <is>
          <t>2 NO</t>
        </is>
      </c>
      <c r="P83" s="7"/>
      <c r="Q83" s="7" t="inlineStr">
        <is>
          <t/>
        </is>
      </c>
      <c r="R83" s="7" t="inlineStr">
        <is>
          <t>2 PERSONA JURÍDICA</t>
        </is>
      </c>
      <c r="S83" s="7" t="inlineStr">
        <is>
          <t>1 NIT</t>
        </is>
      </c>
      <c r="T83" s="7"/>
      <c r="U83" s="7" t="n">
        <v>8.90982134E8</v>
      </c>
      <c r="V83" s="7" t="inlineStr">
        <is>
          <t>1 DV 0</t>
        </is>
      </c>
      <c r="W83" s="7" t="inlineStr">
        <is>
          <t/>
        </is>
      </c>
      <c r="X83" s="7" t="inlineStr">
        <is>
          <t>ESE HOSPITAL PEDRO NEL CARDONA _ARBOLETES</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1.033371646E9</v>
      </c>
      <c r="AH83" s="7"/>
      <c r="AI83" s="7" t="inlineStr">
        <is>
          <t/>
        </is>
      </c>
      <c r="AJ83" s="7" t="inlineStr">
        <is>
          <t/>
        </is>
      </c>
      <c r="AK83" s="7" t="inlineStr">
        <is>
          <t>ANGELICA AVENDAÑO VERTEL</t>
        </is>
      </c>
      <c r="AL83" s="7" t="n">
        <v>360.0</v>
      </c>
      <c r="AM83" s="7" t="inlineStr">
        <is>
          <t>3 NO PACTADOS</t>
        </is>
      </c>
      <c r="AN83" s="7" t="n">
        <v>0.0</v>
      </c>
      <c r="AO83" s="7" t="inlineStr">
        <is>
          <t>3 ADICIÓN EN VALOR y EN TIEMPO</t>
        </is>
      </c>
      <c r="AP83" s="7" t="n">
        <v>3.0809328E7</v>
      </c>
      <c r="AQ83" s="7" t="n">
        <v>120.0</v>
      </c>
      <c r="AR83" s="6" t="inlineStr">
        <is>
          <t>2020/08/01</t>
        </is>
      </c>
      <c r="AS83" s="6" t="inlineStr">
        <is>
          <t>2021/07/31</t>
        </is>
      </c>
      <c r="AT83" s="6" t="inlineStr">
        <is>
          <t/>
        </is>
      </c>
      <c r="AU83" s="7" t="n">
        <v>95.0</v>
      </c>
      <c r="AV83" s="7" t="n">
        <v>89.0</v>
      </c>
      <c r="AW83" s="7" t="n">
        <v>95.0</v>
      </c>
      <c r="AX83" s="7" t="n">
        <v>93.0</v>
      </c>
      <c r="AY83" s="7" t="inlineStr">
        <is>
          <t>PRÓRROGAYADICIÓN2ENPROCESODELEGALIZACIÓN</t>
        </is>
      </c>
    </row>
    <row r="84">
      <c r="A84" s="2" t="n">
        <v>74.0</v>
      </c>
      <c r="B84" t="inlineStr">
        <is>
          <t>FILA_74</t>
        </is>
      </c>
      <c r="C84" s="7" t="inlineStr">
        <is>
          <t>1 SI</t>
        </is>
      </c>
      <c r="D84" s="7" t="inlineStr">
        <is>
          <t/>
        </is>
      </c>
      <c r="E84" s="7" t="inlineStr">
        <is>
          <t>449369-RACC200001</t>
        </is>
      </c>
      <c r="F84" s="6" t="inlineStr">
        <is>
          <t>2020/08/01</t>
        </is>
      </c>
      <c r="G84" s="7" t="inlineStr">
        <is>
          <t>LUIS GONZALO MORALES SANCHEZ</t>
        </is>
      </c>
      <c r="H84" s="7" t="n">
        <v>7.0095728E7</v>
      </c>
      <c r="I84" s="7" t="inlineStr">
        <is>
          <t>GERENTE</t>
        </is>
      </c>
      <c r="J84" s="7" t="inlineStr">
        <is>
          <t>15 QUINCE VECES</t>
        </is>
      </c>
      <c r="K84" s="7" t="inlineStr">
        <is>
          <t>24 PRESTACIÓN DE SERVICIOS DE SALUD</t>
        </is>
      </c>
      <c r="L84" s="7" t="inlineStr">
        <is>
          <t/>
        </is>
      </c>
      <c r="M8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is>
      </c>
      <c r="N84" s="7" t="n">
        <v>6.4950888E7</v>
      </c>
      <c r="O84" s="7" t="inlineStr">
        <is>
          <t>2 NO</t>
        </is>
      </c>
      <c r="P84" s="7"/>
      <c r="Q84" s="7" t="inlineStr">
        <is>
          <t/>
        </is>
      </c>
      <c r="R84" s="7" t="inlineStr">
        <is>
          <t>2 PERSONA JURÍDICA</t>
        </is>
      </c>
      <c r="S84" s="7" t="inlineStr">
        <is>
          <t>1 NIT</t>
        </is>
      </c>
      <c r="T84" s="7"/>
      <c r="U84" s="7" t="n">
        <v>8.90982116E8</v>
      </c>
      <c r="V84" s="7" t="inlineStr">
        <is>
          <t>9 DV 8</t>
        </is>
      </c>
      <c r="W84" s="7" t="inlineStr">
        <is>
          <t/>
        </is>
      </c>
      <c r="X84" s="7" t="inlineStr">
        <is>
          <t>ESE HOSPITAL GERMAN VELEZ GUTIERREZ _BETULIA</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5.2885107E7</v>
      </c>
      <c r="AH84" s="7"/>
      <c r="AI84" s="7" t="inlineStr">
        <is>
          <t/>
        </is>
      </c>
      <c r="AJ84" s="7" t="inlineStr">
        <is>
          <t/>
        </is>
      </c>
      <c r="AK84" s="7" t="inlineStr">
        <is>
          <t>MARIA FERNANDA CAMACHO CAMACHO</t>
        </is>
      </c>
      <c r="AL84" s="7" t="n">
        <v>360.0</v>
      </c>
      <c r="AM84" s="7" t="inlineStr">
        <is>
          <t>3 NO PACTADOS</t>
        </is>
      </c>
      <c r="AN84" s="7" t="n">
        <v>0.0</v>
      </c>
      <c r="AO84" s="7" t="inlineStr">
        <is>
          <t>3 ADICIÓN EN VALOR y EN TIEMPO</t>
        </is>
      </c>
      <c r="AP84" s="7" t="n">
        <v>2.2404668E7</v>
      </c>
      <c r="AQ84" s="7" t="n">
        <v>120.0</v>
      </c>
      <c r="AR84" s="6" t="inlineStr">
        <is>
          <t>2020/08/01</t>
        </is>
      </c>
      <c r="AS84" s="6" t="inlineStr">
        <is>
          <t>2021/07/31</t>
        </is>
      </c>
      <c r="AT84" s="6" t="inlineStr">
        <is>
          <t/>
        </is>
      </c>
      <c r="AU84" s="7" t="n">
        <v>95.0</v>
      </c>
      <c r="AV84" s="7" t="n">
        <v>93.0</v>
      </c>
      <c r="AW84" s="7" t="n">
        <v>95.0</v>
      </c>
      <c r="AX84" s="7" t="n">
        <v>99.0</v>
      </c>
      <c r="AY84" s="7" t="inlineStr">
        <is>
          <t>PRÓRROGA Y ADICIÓN SIN LEGALIZAR, PRÓRROGAYADICIÓN2ENPROCESODELEGALIZACIÓN</t>
        </is>
      </c>
    </row>
    <row r="85">
      <c r="A85" s="2" t="n">
        <v>75.0</v>
      </c>
      <c r="B85" t="inlineStr">
        <is>
          <t>FILA_75</t>
        </is>
      </c>
      <c r="C85" s="7" t="inlineStr">
        <is>
          <t>1 SI</t>
        </is>
      </c>
      <c r="D85" s="7" t="inlineStr">
        <is>
          <t/>
        </is>
      </c>
      <c r="E85" s="7" t="inlineStr">
        <is>
          <t>449388-RACC200001</t>
        </is>
      </c>
      <c r="F85" s="6" t="inlineStr">
        <is>
          <t>2020/08/01</t>
        </is>
      </c>
      <c r="G85" s="7" t="inlineStr">
        <is>
          <t>LUIS GONZALO MORALES SANCHEZ</t>
        </is>
      </c>
      <c r="H85" s="7" t="n">
        <v>7.0095728E7</v>
      </c>
      <c r="I85" s="7" t="inlineStr">
        <is>
          <t>GERENTE</t>
        </is>
      </c>
      <c r="J85" s="7" t="inlineStr">
        <is>
          <t>15 QUINCE VECES</t>
        </is>
      </c>
      <c r="K85" s="7" t="inlineStr">
        <is>
          <t>24 PRESTACIÓN DE SERVICIOS DE SALUD</t>
        </is>
      </c>
      <c r="L85" s="7" t="inlineStr">
        <is>
          <t/>
        </is>
      </c>
      <c r="M8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is>
      </c>
      <c r="N85" s="7" t="n">
        <v>8.7229728E7</v>
      </c>
      <c r="O85" s="7" t="inlineStr">
        <is>
          <t>2 NO</t>
        </is>
      </c>
      <c r="P85" s="7"/>
      <c r="Q85" s="7" t="inlineStr">
        <is>
          <t/>
        </is>
      </c>
      <c r="R85" s="7" t="inlineStr">
        <is>
          <t>2 PERSONA JURÍDICA</t>
        </is>
      </c>
      <c r="S85" s="7" t="inlineStr">
        <is>
          <t>1 NIT</t>
        </is>
      </c>
      <c r="T85" s="7"/>
      <c r="U85" s="7" t="n">
        <v>8.90983843E8</v>
      </c>
      <c r="V85" s="7" t="inlineStr">
        <is>
          <t>10 DV 9</t>
        </is>
      </c>
      <c r="W85" s="7" t="inlineStr">
        <is>
          <t/>
        </is>
      </c>
      <c r="X85" s="7" t="inlineStr">
        <is>
          <t>ESE HOSPITAL SAN ANTONIO _BURITICA</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9.8454637E7</v>
      </c>
      <c r="AH85" s="7"/>
      <c r="AI85" s="7" t="inlineStr">
        <is>
          <t/>
        </is>
      </c>
      <c r="AJ85" s="7" t="inlineStr">
        <is>
          <t/>
        </is>
      </c>
      <c r="AK85" s="7" t="inlineStr">
        <is>
          <t>EDUAR ANTONIO MARIN LONDOÑO</t>
        </is>
      </c>
      <c r="AL85" s="7" t="n">
        <v>360.0</v>
      </c>
      <c r="AM85" s="7" t="inlineStr">
        <is>
          <t>3 NO PACTADOS</t>
        </is>
      </c>
      <c r="AN85" s="7" t="n">
        <v>0.0</v>
      </c>
      <c r="AO85" s="7" t="inlineStr">
        <is>
          <t>3 ADICIÓN EN VALOR y EN TIEMPO</t>
        </is>
      </c>
      <c r="AP85" s="7" t="n">
        <v>3.128346E7</v>
      </c>
      <c r="AQ85" s="7" t="n">
        <v>120.0</v>
      </c>
      <c r="AR85" s="6" t="inlineStr">
        <is>
          <t>2020/08/01</t>
        </is>
      </c>
      <c r="AS85" s="6" t="inlineStr">
        <is>
          <t>2021/07/31</t>
        </is>
      </c>
      <c r="AT85" s="6" t="inlineStr">
        <is>
          <t/>
        </is>
      </c>
      <c r="AU85" s="7" t="n">
        <v>95.0</v>
      </c>
      <c r="AV85" s="7" t="n">
        <v>85.0</v>
      </c>
      <c r="AW85" s="7" t="n">
        <v>95.0</v>
      </c>
      <c r="AX85" s="7" t="n">
        <v>87.0</v>
      </c>
      <c r="AY85" s="7" t="inlineStr">
        <is>
          <t>PRÓRROGA Y ADICIÓN 1 Y 2 EN PROCESO DE LEGALIZACIÓN, SE CAMBIA SUPERVISOR DE CONTRATO SEGÚN DESIGNACIÓN DE SUPERVISIÓN DEL 01/10/2021 CONTRATO EN PROCESO DE LEGALIZACIÓN</t>
        </is>
      </c>
    </row>
    <row r="86">
      <c r="A86" s="2" t="n">
        <v>76.0</v>
      </c>
      <c r="B86" t="inlineStr">
        <is>
          <t>FILA_76</t>
        </is>
      </c>
      <c r="C86" s="7" t="inlineStr">
        <is>
          <t>1 SI</t>
        </is>
      </c>
      <c r="D86" s="7" t="inlineStr">
        <is>
          <t/>
        </is>
      </c>
      <c r="E86" s="7" t="inlineStr">
        <is>
          <t>449399-RACC200001</t>
        </is>
      </c>
      <c r="F86" s="6" t="inlineStr">
        <is>
          <t>2020/08/01</t>
        </is>
      </c>
      <c r="G86" s="7" t="inlineStr">
        <is>
          <t>LUIS GONZALO MORALES SANCHEZ</t>
        </is>
      </c>
      <c r="H86" s="7" t="n">
        <v>7.0095728E7</v>
      </c>
      <c r="I86" s="7" t="inlineStr">
        <is>
          <t>GERENTE</t>
        </is>
      </c>
      <c r="J86" s="7" t="inlineStr">
        <is>
          <t>15 QUINCE VECES</t>
        </is>
      </c>
      <c r="K86" s="7" t="inlineStr">
        <is>
          <t>24 PRESTACIÓN DE SERVICIOS DE SALUD</t>
        </is>
      </c>
      <c r="L86" s="7" t="inlineStr">
        <is>
          <t/>
        </is>
      </c>
      <c r="M8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is>
      </c>
      <c r="N86" s="7" t="n">
        <v>3.6201828E8</v>
      </c>
      <c r="O86" s="7" t="inlineStr">
        <is>
          <t>2 NO</t>
        </is>
      </c>
      <c r="P86" s="7"/>
      <c r="Q86" s="7" t="inlineStr">
        <is>
          <t/>
        </is>
      </c>
      <c r="R86" s="7" t="inlineStr">
        <is>
          <t>2 PERSONA JURÍDICA</t>
        </is>
      </c>
      <c r="S86" s="7" t="inlineStr">
        <is>
          <t>1 NIT</t>
        </is>
      </c>
      <c r="T86" s="7"/>
      <c r="U86" s="7" t="n">
        <v>8.90907215E8</v>
      </c>
      <c r="V86" s="7" t="inlineStr">
        <is>
          <t>2 DV 1</t>
        </is>
      </c>
      <c r="W86" s="7" t="inlineStr">
        <is>
          <t/>
        </is>
      </c>
      <c r="X86" s="7" t="inlineStr">
        <is>
          <t>ESE HOSPITAL SAN VICENTE DE PAUL _CALDAS</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3.2791441E7</v>
      </c>
      <c r="AH86" s="7"/>
      <c r="AI86" s="7" t="inlineStr">
        <is>
          <t/>
        </is>
      </c>
      <c r="AJ86" s="7" t="inlineStr">
        <is>
          <t/>
        </is>
      </c>
      <c r="AK86" s="7" t="inlineStr">
        <is>
          <t>MILENA MARGARITA PEREZ</t>
        </is>
      </c>
      <c r="AL86" s="7" t="n">
        <v>360.0</v>
      </c>
      <c r="AM86" s="7" t="inlineStr">
        <is>
          <t>3 NO PACTADOS</t>
        </is>
      </c>
      <c r="AN86" s="7" t="n">
        <v>0.0</v>
      </c>
      <c r="AO86" s="7" t="inlineStr">
        <is>
          <t>3 ADICIÓN EN VALOR y EN TIEMPO</t>
        </is>
      </c>
      <c r="AP86" s="7" t="n">
        <v>1.2078272E8</v>
      </c>
      <c r="AQ86" s="7" t="n">
        <v>120.0</v>
      </c>
      <c r="AR86" s="6" t="inlineStr">
        <is>
          <t>2020/08/01</t>
        </is>
      </c>
      <c r="AS86" s="6" t="inlineStr">
        <is>
          <t>2021/07/31</t>
        </is>
      </c>
      <c r="AT86" s="6" t="inlineStr">
        <is>
          <t/>
        </is>
      </c>
      <c r="AU86" s="7" t="n">
        <v>95.0</v>
      </c>
      <c r="AV86" s="7" t="n">
        <v>71.0</v>
      </c>
      <c r="AW86" s="7" t="n">
        <v>95.0</v>
      </c>
      <c r="AX86" s="7" t="n">
        <v>88.0</v>
      </c>
      <c r="AY86" s="7" t="inlineStr">
        <is>
          <t>SE CAMBIA SUPERVISOR DE CONTRATO SEGÚN DESIGNACIÓN DE SUPERVISIÓN DEL 01 DE MARZO DE 2021, PRÓRROGA Y ADICIÓN EN PROCESO DE LEGALIZACIÓN, PRÓRROGAYADICIÓN2ENPROCESODELEGALIZACIÓN</t>
        </is>
      </c>
    </row>
    <row r="87">
      <c r="A87" s="2" t="n">
        <v>77.0</v>
      </c>
      <c r="B87" t="inlineStr">
        <is>
          <t>FILA_77</t>
        </is>
      </c>
      <c r="C87" s="7" t="inlineStr">
        <is>
          <t>1 SI</t>
        </is>
      </c>
      <c r="D87" s="7" t="inlineStr">
        <is>
          <t/>
        </is>
      </c>
      <c r="E87" s="7" t="inlineStr">
        <is>
          <t>449465-RACC200001</t>
        </is>
      </c>
      <c r="F87" s="6" t="inlineStr">
        <is>
          <t>2020/08/01</t>
        </is>
      </c>
      <c r="G87" s="7" t="inlineStr">
        <is>
          <t>LUIS GONZALO MORALES SANCHEZ</t>
        </is>
      </c>
      <c r="H87" s="7" t="n">
        <v>7.0095728E7</v>
      </c>
      <c r="I87" s="7" t="inlineStr">
        <is>
          <t>GERENTE</t>
        </is>
      </c>
      <c r="J87" s="7" t="inlineStr">
        <is>
          <t>15 QUINCE VECES</t>
        </is>
      </c>
      <c r="K87" s="7" t="inlineStr">
        <is>
          <t>24 PRESTACIÓN DE SERVICIOS DE SALUD</t>
        </is>
      </c>
      <c r="L87" s="7" t="inlineStr">
        <is>
          <t/>
        </is>
      </c>
      <c r="M8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87" s="7" t="n">
        <v>2.314536E7</v>
      </c>
      <c r="O87" s="7" t="inlineStr">
        <is>
          <t>2 NO</t>
        </is>
      </c>
      <c r="P87" s="7"/>
      <c r="Q87" s="7" t="inlineStr">
        <is>
          <t/>
        </is>
      </c>
      <c r="R87" s="7" t="inlineStr">
        <is>
          <t>2 PERSONA JURÍDICA</t>
        </is>
      </c>
      <c r="S87" s="7" t="inlineStr">
        <is>
          <t>1 NIT</t>
        </is>
      </c>
      <c r="T87" s="7"/>
      <c r="U87" s="7" t="n">
        <v>8.90981266E8</v>
      </c>
      <c r="V87" s="7" t="inlineStr">
        <is>
          <t>2 DV 1</t>
        </is>
      </c>
      <c r="W87" s="7" t="inlineStr">
        <is>
          <t/>
        </is>
      </c>
      <c r="X87" s="7" t="inlineStr">
        <is>
          <t>ESE HOSPITAL SAN PIO X _CARACOLI</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1.9469469E7</v>
      </c>
      <c r="AH87" s="7"/>
      <c r="AI87" s="7" t="inlineStr">
        <is>
          <t/>
        </is>
      </c>
      <c r="AJ87" s="7" t="inlineStr">
        <is>
          <t/>
        </is>
      </c>
      <c r="AK87" s="7" t="inlineStr">
        <is>
          <t>VICTOR ENRIQUE MENDEZ D'LUYZ</t>
        </is>
      </c>
      <c r="AL87" s="7" t="n">
        <v>360.0</v>
      </c>
      <c r="AM87" s="7" t="inlineStr">
        <is>
          <t>3 NO PACTADOS</t>
        </is>
      </c>
      <c r="AN87" s="7" t="n">
        <v>0.0</v>
      </c>
      <c r="AO87" s="7" t="inlineStr">
        <is>
          <t>3 ADICIÓN EN VALOR y EN TIEMPO</t>
        </is>
      </c>
      <c r="AP87" s="7" t="n">
        <v>9203068.0</v>
      </c>
      <c r="AQ87" s="7" t="n">
        <v>120.0</v>
      </c>
      <c r="AR87" s="6" t="inlineStr">
        <is>
          <t>2020/08/01</t>
        </is>
      </c>
      <c r="AS87" s="6" t="inlineStr">
        <is>
          <t>2021/07/31</t>
        </is>
      </c>
      <c r="AT87" s="6" t="inlineStr">
        <is>
          <t/>
        </is>
      </c>
      <c r="AU87" s="7" t="n">
        <v>95.0</v>
      </c>
      <c r="AV87" s="7" t="n">
        <v>60.0</v>
      </c>
      <c r="AW87" s="7" t="n">
        <v>95.0</v>
      </c>
      <c r="AX87" s="7" t="n">
        <v>96.0</v>
      </c>
      <c r="AY87" s="7" t="inlineStr">
        <is>
          <t>SE CAMBIA SUPERVISOR DE CONTRATO SEGÚN DELEGACION 01/03/2021, PRÓRROGA Y ADICIÓN EN PROCESO DE LEGALIZACIÓN, PRÓRROGAYADICIÓN2ENPROCESODELEGALIZACIÓN</t>
        </is>
      </c>
    </row>
    <row r="88">
      <c r="A88" s="2" t="n">
        <v>78.0</v>
      </c>
      <c r="B88" t="inlineStr">
        <is>
          <t>FILA_78</t>
        </is>
      </c>
      <c r="C88" s="7" t="inlineStr">
        <is>
          <t>1 SI</t>
        </is>
      </c>
      <c r="D88" s="7" t="inlineStr">
        <is>
          <t/>
        </is>
      </c>
      <c r="E88" s="7" t="inlineStr">
        <is>
          <t>449466-RACC200001</t>
        </is>
      </c>
      <c r="F88" s="6" t="inlineStr">
        <is>
          <t>2020/08/01</t>
        </is>
      </c>
      <c r="G88" s="7" t="inlineStr">
        <is>
          <t>LUIS GONZALO MORALES SANCHEZ</t>
        </is>
      </c>
      <c r="H88" s="7" t="n">
        <v>7.0095728E7</v>
      </c>
      <c r="I88" s="7" t="inlineStr">
        <is>
          <t>GERENTE</t>
        </is>
      </c>
      <c r="J88" s="7" t="inlineStr">
        <is>
          <t>15 QUINCE VECES</t>
        </is>
      </c>
      <c r="K88" s="7" t="inlineStr">
        <is>
          <t>24 PRESTACIÓN DE SERVICIOS DE SALUD</t>
        </is>
      </c>
      <c r="L88" s="7" t="inlineStr">
        <is>
          <t/>
        </is>
      </c>
      <c r="M8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is>
      </c>
      <c r="N88" s="7" t="n">
        <v>2.6602944E7</v>
      </c>
      <c r="O88" s="7" t="inlineStr">
        <is>
          <t>2 NO</t>
        </is>
      </c>
      <c r="P88" s="7"/>
      <c r="Q88" s="7" t="inlineStr">
        <is>
          <t/>
        </is>
      </c>
      <c r="R88" s="7" t="inlineStr">
        <is>
          <t>2 PERSONA JURÍDICA</t>
        </is>
      </c>
      <c r="S88" s="7" t="inlineStr">
        <is>
          <t>1 NIT</t>
        </is>
      </c>
      <c r="T88" s="7"/>
      <c r="U88" s="7" t="n">
        <v>8.90981163E8</v>
      </c>
      <c r="V88" s="7" t="inlineStr">
        <is>
          <t>2 DV 1</t>
        </is>
      </c>
      <c r="W88" s="7" t="inlineStr">
        <is>
          <t/>
        </is>
      </c>
      <c r="X88" s="7" t="inlineStr">
        <is>
          <t>ESE HOSPITAL SAN ANTONIO _CARAMANTA</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4.2129564E7</v>
      </c>
      <c r="AH88" s="7"/>
      <c r="AI88" s="7" t="inlineStr">
        <is>
          <t/>
        </is>
      </c>
      <c r="AJ88" s="7" t="inlineStr">
        <is>
          <t/>
        </is>
      </c>
      <c r="AK88" s="7" t="inlineStr">
        <is>
          <t>ISABEL CRISTINA PEREZ TORO</t>
        </is>
      </c>
      <c r="AL88" s="7" t="n">
        <v>360.0</v>
      </c>
      <c r="AM88" s="7" t="inlineStr">
        <is>
          <t>3 NO PACTADOS</t>
        </is>
      </c>
      <c r="AN88" s="7" t="n">
        <v>0.0</v>
      </c>
      <c r="AO88" s="7" t="inlineStr">
        <is>
          <t>3 ADICIÓN EN VALOR y EN TIEMPO</t>
        </is>
      </c>
      <c r="AP88" s="7" t="n">
        <v>1.2386752E7</v>
      </c>
      <c r="AQ88" s="7" t="n">
        <v>120.0</v>
      </c>
      <c r="AR88" s="6" t="inlineStr">
        <is>
          <t>2020/08/01</t>
        </is>
      </c>
      <c r="AS88" s="6" t="inlineStr">
        <is>
          <t>2021/07/31</t>
        </is>
      </c>
      <c r="AT88" s="6" t="inlineStr">
        <is>
          <t/>
        </is>
      </c>
      <c r="AU88" s="7" t="n">
        <v>95.0</v>
      </c>
      <c r="AV88" s="7" t="n">
        <v>88.0</v>
      </c>
      <c r="AW88" s="7" t="n">
        <v>95.0</v>
      </c>
      <c r="AX88" s="7" t="n">
        <v>109.0</v>
      </c>
      <c r="AY88" s="7" t="inlineStr">
        <is>
          <t>PRÓRROGA Y ADICIÓN SIN LEGALIZAR, PRÓRROGAYADICIÓN2ENPROCESODELEGALIZACIÓN</t>
        </is>
      </c>
    </row>
    <row r="89">
      <c r="A89" s="2" t="n">
        <v>79.0</v>
      </c>
      <c r="B89" t="inlineStr">
        <is>
          <t>FILA_79</t>
        </is>
      </c>
      <c r="C89" s="7" t="inlineStr">
        <is>
          <t>1 SI</t>
        </is>
      </c>
      <c r="D89" s="7" t="inlineStr">
        <is>
          <t/>
        </is>
      </c>
      <c r="E89" s="7" t="inlineStr">
        <is>
          <t>449472-RACC200001</t>
        </is>
      </c>
      <c r="F89" s="6" t="inlineStr">
        <is>
          <t>2020/08/01</t>
        </is>
      </c>
      <c r="G89" s="7" t="inlineStr">
        <is>
          <t>LUIS GONZALO MORALES SANCHEZ</t>
        </is>
      </c>
      <c r="H89" s="7" t="n">
        <v>7.0095728E7</v>
      </c>
      <c r="I89" s="7" t="inlineStr">
        <is>
          <t>GERENTE</t>
        </is>
      </c>
      <c r="J89" s="7" t="inlineStr">
        <is>
          <t>15 QUINCE VECES</t>
        </is>
      </c>
      <c r="K89" s="7" t="inlineStr">
        <is>
          <t>24 PRESTACIÓN DE SERVICIOS DE SALUD</t>
        </is>
      </c>
      <c r="L89" s="7" t="inlineStr">
        <is>
          <t/>
        </is>
      </c>
      <c r="M8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is>
      </c>
      <c r="N89" s="7" t="n">
        <v>2.7087264E8</v>
      </c>
      <c r="O89" s="7" t="inlineStr">
        <is>
          <t>2 NO</t>
        </is>
      </c>
      <c r="P89" s="7"/>
      <c r="Q89" s="7" t="inlineStr">
        <is>
          <t/>
        </is>
      </c>
      <c r="R89" s="7" t="inlineStr">
        <is>
          <t>2 PERSONA JURÍDICA</t>
        </is>
      </c>
      <c r="S89" s="7" t="inlineStr">
        <is>
          <t>1 NIT</t>
        </is>
      </c>
      <c r="T89" s="7"/>
      <c r="U89" s="7" t="n">
        <v>8.00227877E8</v>
      </c>
      <c r="V89" s="7" t="inlineStr">
        <is>
          <t>2 DV 1</t>
        </is>
      </c>
      <c r="W89" s="7" t="inlineStr">
        <is>
          <t/>
        </is>
      </c>
      <c r="X89" s="7" t="inlineStr">
        <is>
          <t>ESE HOSPITAL FRANCISCO LUIS JIMENEZ MARTINEZ _CAREPA</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7.160713E7</v>
      </c>
      <c r="AH89" s="7"/>
      <c r="AI89" s="7" t="inlineStr">
        <is>
          <t/>
        </is>
      </c>
      <c r="AJ89" s="7" t="inlineStr">
        <is>
          <t/>
        </is>
      </c>
      <c r="AK89" s="7" t="inlineStr">
        <is>
          <t>LUIS ALFONSO VALENCIA ARANGO</t>
        </is>
      </c>
      <c r="AL89" s="7" t="n">
        <v>360.0</v>
      </c>
      <c r="AM89" s="7" t="inlineStr">
        <is>
          <t>3 NO PACTADOS</t>
        </is>
      </c>
      <c r="AN89" s="7" t="n">
        <v>0.0</v>
      </c>
      <c r="AO89" s="7" t="inlineStr">
        <is>
          <t>3 ADICIÓN EN VALOR y EN TIEMPO</t>
        </is>
      </c>
      <c r="AP89" s="7" t="n">
        <v>1.12445344E8</v>
      </c>
      <c r="AQ89" s="7" t="n">
        <v>120.0</v>
      </c>
      <c r="AR89" s="6" t="inlineStr">
        <is>
          <t>2020/08/01</t>
        </is>
      </c>
      <c r="AS89" s="6" t="inlineStr">
        <is>
          <t>2021/07/31</t>
        </is>
      </c>
      <c r="AT89" s="6" t="inlineStr">
        <is>
          <t/>
        </is>
      </c>
      <c r="AU89" s="7" t="n">
        <v>95.0</v>
      </c>
      <c r="AV89" s="7" t="n">
        <v>91.0</v>
      </c>
      <c r="AW89" s="7" t="n">
        <v>95.0</v>
      </c>
      <c r="AX89" s="7" t="n">
        <v>97.0</v>
      </c>
      <c r="AY89" s="7" t="inlineStr">
        <is>
          <t>SE CAMBIA SUPERVISOR DE CONTRATO SEGÚN DESIGNACION DEL 01/05/2021, PRÓRROGA Y ADICIÓN SIN LEGALIZAR, PRÓRROGAYADICIÓN2ENPROCESODELEGALIZACIÓN</t>
        </is>
      </c>
    </row>
    <row r="90">
      <c r="A90" s="2" t="n">
        <v>80.0</v>
      </c>
      <c r="B90" t="inlineStr">
        <is>
          <t>FILA_80</t>
        </is>
      </c>
      <c r="C90" s="7" t="inlineStr">
        <is>
          <t>1 SI</t>
        </is>
      </c>
      <c r="D90" s="7" t="inlineStr">
        <is>
          <t/>
        </is>
      </c>
      <c r="E90" s="7" t="inlineStr">
        <is>
          <t>449608-RACC200001</t>
        </is>
      </c>
      <c r="F90" s="6" t="inlineStr">
        <is>
          <t>2020/08/01</t>
        </is>
      </c>
      <c r="G90" s="7" t="inlineStr">
        <is>
          <t>LUIS GONZALO MORALES SANCHEZ</t>
        </is>
      </c>
      <c r="H90" s="7" t="n">
        <v>7.0095728E7</v>
      </c>
      <c r="I90" s="7" t="inlineStr">
        <is>
          <t>GERENTE</t>
        </is>
      </c>
      <c r="J90" s="7" t="inlineStr">
        <is>
          <t>15 QUINCE VECES</t>
        </is>
      </c>
      <c r="K90" s="7" t="inlineStr">
        <is>
          <t>24 PRESTACIÓN DE SERVICIOS DE SALUD</t>
        </is>
      </c>
      <c r="L90" s="7" t="inlineStr">
        <is>
          <t/>
        </is>
      </c>
      <c r="M9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90" s="7" t="n">
        <v>2.974536E8</v>
      </c>
      <c r="O90" s="7" t="inlineStr">
        <is>
          <t>2 NO</t>
        </is>
      </c>
      <c r="P90" s="7"/>
      <c r="Q90" s="7" t="inlineStr">
        <is>
          <t/>
        </is>
      </c>
      <c r="R90" s="7" t="inlineStr">
        <is>
          <t>2 PERSONA JURÍDICA</t>
        </is>
      </c>
      <c r="S90" s="7" t="inlineStr">
        <is>
          <t>1 NIT</t>
        </is>
      </c>
      <c r="T90" s="7"/>
      <c r="U90" s="7" t="n">
        <v>8.90980997E8</v>
      </c>
      <c r="V90" s="7" t="inlineStr">
        <is>
          <t>1 DV 0</t>
        </is>
      </c>
      <c r="W90" s="7" t="inlineStr">
        <is>
          <t/>
        </is>
      </c>
      <c r="X90" s="7" t="inlineStr">
        <is>
          <t>ESE HOSPITAL MARIA AUXILIADORA _CHIGORODO</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7.0093192E7</v>
      </c>
      <c r="AH90" s="7"/>
      <c r="AI90" s="7" t="inlineStr">
        <is>
          <t/>
        </is>
      </c>
      <c r="AJ90" s="7" t="inlineStr">
        <is>
          <t/>
        </is>
      </c>
      <c r="AK90" s="7" t="inlineStr">
        <is>
          <t>GUILLERMO LEON QUICENO ARANGO</t>
        </is>
      </c>
      <c r="AL90" s="7" t="n">
        <v>360.0</v>
      </c>
      <c r="AM90" s="7" t="inlineStr">
        <is>
          <t>3 NO PACTADOS</t>
        </is>
      </c>
      <c r="AN90" s="7" t="n">
        <v>0.0</v>
      </c>
      <c r="AO90" s="7" t="inlineStr">
        <is>
          <t>3 ADICIÓN EN VALOR y EN TIEMPO</t>
        </is>
      </c>
      <c r="AP90" s="7" t="n">
        <v>1.1836352E8</v>
      </c>
      <c r="AQ90" s="7" t="n">
        <v>120.0</v>
      </c>
      <c r="AR90" s="6" t="inlineStr">
        <is>
          <t>2020/08/01</t>
        </is>
      </c>
      <c r="AS90" s="6" t="inlineStr">
        <is>
          <t>2021/07/31</t>
        </is>
      </c>
      <c r="AT90" s="6" t="inlineStr">
        <is>
          <t/>
        </is>
      </c>
      <c r="AU90" s="7" t="n">
        <v>95.0</v>
      </c>
      <c r="AV90" s="7" t="n">
        <v>91.0</v>
      </c>
      <c r="AW90" s="7" t="n">
        <v>95.0</v>
      </c>
      <c r="AX90" s="7" t="n">
        <v>94.0</v>
      </c>
      <c r="AY90" s="7" t="inlineStr">
        <is>
          <t>SE CAMBIA SUPERVISOR DEL CONTRATO SEGUN DESIGNACION DE SUPERVISION DEL 01/03/2021, PRÓRROGA Y ADICIÓN SIN LEGALIZAR, PRÓRROGAYADICIÓN2ENPROCESODELEGALIZACIÓN</t>
        </is>
      </c>
    </row>
    <row r="91">
      <c r="A91" s="2" t="n">
        <v>81.0</v>
      </c>
      <c r="B91" t="inlineStr">
        <is>
          <t>FILA_81</t>
        </is>
      </c>
      <c r="C91" s="7" t="inlineStr">
        <is>
          <t>1 SI</t>
        </is>
      </c>
      <c r="D91" s="7" t="inlineStr">
        <is>
          <t/>
        </is>
      </c>
      <c r="E91" s="7" t="inlineStr">
        <is>
          <t>449622-RACC200001</t>
        </is>
      </c>
      <c r="F91" s="6" t="inlineStr">
        <is>
          <t>2020/08/01</t>
        </is>
      </c>
      <c r="G91" s="7" t="inlineStr">
        <is>
          <t>LUIS GONZALO MORALES SANCHEZ</t>
        </is>
      </c>
      <c r="H91" s="7" t="n">
        <v>7.0095728E7</v>
      </c>
      <c r="I91" s="7" t="inlineStr">
        <is>
          <t>GERENTE</t>
        </is>
      </c>
      <c r="J91" s="7" t="inlineStr">
        <is>
          <t>15 QUINCE VECES</t>
        </is>
      </c>
      <c r="K91" s="7" t="inlineStr">
        <is>
          <t>24 PRESTACIÓN DE SERVICIOS DE SALUD</t>
        </is>
      </c>
      <c r="L91" s="7" t="inlineStr">
        <is>
          <t/>
        </is>
      </c>
      <c r="M9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91" s="7" t="n">
        <v>1.17768384E8</v>
      </c>
      <c r="O91" s="7" t="inlineStr">
        <is>
          <t>2 NO</t>
        </is>
      </c>
      <c r="P91" s="7"/>
      <c r="Q91" s="7" t="inlineStr">
        <is>
          <t/>
        </is>
      </c>
      <c r="R91" s="7" t="inlineStr">
        <is>
          <t>2 PERSONA JURÍDICA</t>
        </is>
      </c>
      <c r="S91" s="7" t="inlineStr">
        <is>
          <t>1 NIT</t>
        </is>
      </c>
      <c r="T91" s="7"/>
      <c r="U91" s="7" t="n">
        <v>8.90980444E8</v>
      </c>
      <c r="V91" s="7" t="inlineStr">
        <is>
          <t>2 DV 1</t>
        </is>
      </c>
      <c r="W91" s="7" t="inlineStr">
        <is>
          <t/>
        </is>
      </c>
      <c r="X91" s="7" t="inlineStr">
        <is>
          <t>ESE HOSPITAL SAN ANTONIO _CISNEROS</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3539706.0</v>
      </c>
      <c r="AH91" s="7"/>
      <c r="AI91" s="7" t="inlineStr">
        <is>
          <t/>
        </is>
      </c>
      <c r="AJ91" s="7" t="inlineStr">
        <is>
          <t/>
        </is>
      </c>
      <c r="AK91" s="7" t="inlineStr">
        <is>
          <t>GONZALO ERNESTO TAMAYO CARDONA</t>
        </is>
      </c>
      <c r="AL91" s="7" t="n">
        <v>360.0</v>
      </c>
      <c r="AM91" s="7" t="inlineStr">
        <is>
          <t>3 NO PACTADOS</t>
        </is>
      </c>
      <c r="AN91" s="7" t="n">
        <v>0.0</v>
      </c>
      <c r="AO91" s="7" t="inlineStr">
        <is>
          <t>3 ADICIÓN EN VALOR y EN TIEMPO</t>
        </is>
      </c>
      <c r="AP91" s="7" t="n">
        <v>4.5936096E7</v>
      </c>
      <c r="AQ91" s="7" t="n">
        <v>120.0</v>
      </c>
      <c r="AR91" s="6" t="inlineStr">
        <is>
          <t>2020/08/01</t>
        </is>
      </c>
      <c r="AS91" s="6" t="inlineStr">
        <is>
          <t>2021/07/31</t>
        </is>
      </c>
      <c r="AT91" s="6" t="inlineStr">
        <is>
          <t/>
        </is>
      </c>
      <c r="AU91" s="7" t="n">
        <v>95.0</v>
      </c>
      <c r="AV91" s="7" t="n">
        <v>87.0</v>
      </c>
      <c r="AW91" s="7" t="n">
        <v>95.0</v>
      </c>
      <c r="AX91" s="7" t="n">
        <v>95.0</v>
      </c>
      <c r="AY91" s="7" t="inlineStr">
        <is>
          <t>PRÓRROGAYADICIÓN2ENPROCESODELEGALIZACIÓN</t>
        </is>
      </c>
    </row>
    <row r="92">
      <c r="A92" s="2" t="n">
        <v>82.0</v>
      </c>
      <c r="B92" t="inlineStr">
        <is>
          <t>FILA_82</t>
        </is>
      </c>
      <c r="C92" s="7" t="inlineStr">
        <is>
          <t>1 SI</t>
        </is>
      </c>
      <c r="D92" s="7" t="inlineStr">
        <is>
          <t/>
        </is>
      </c>
      <c r="E92" s="7" t="inlineStr">
        <is>
          <t>449636-RACC200001</t>
        </is>
      </c>
      <c r="F92" s="6" t="inlineStr">
        <is>
          <t>2020/08/01</t>
        </is>
      </c>
      <c r="G92" s="7" t="inlineStr">
        <is>
          <t>LUIS GONZALO MORALES SANCHEZ</t>
        </is>
      </c>
      <c r="H92" s="7" t="n">
        <v>7.0095728E7</v>
      </c>
      <c r="I92" s="7" t="inlineStr">
        <is>
          <t>GERENTE</t>
        </is>
      </c>
      <c r="J92" s="7" t="inlineStr">
        <is>
          <t>15 QUINCE VECES</t>
        </is>
      </c>
      <c r="K92" s="7" t="inlineStr">
        <is>
          <t>24 PRESTACIÓN DE SERVICIOS DE SALUD</t>
        </is>
      </c>
      <c r="L92" s="7" t="inlineStr">
        <is>
          <t/>
        </is>
      </c>
      <c r="M9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is>
      </c>
      <c r="N92" s="7" t="n">
        <v>1.7954856E7</v>
      </c>
      <c r="O92" s="7" t="inlineStr">
        <is>
          <t>2 NO</t>
        </is>
      </c>
      <c r="P92" s="7"/>
      <c r="Q92" s="7" t="inlineStr">
        <is>
          <t/>
        </is>
      </c>
      <c r="R92" s="7" t="inlineStr">
        <is>
          <t>2 PERSONA JURÍDICA</t>
        </is>
      </c>
      <c r="S92" s="7" t="inlineStr">
        <is>
          <t>1 NIT</t>
        </is>
      </c>
      <c r="T92" s="7"/>
      <c r="U92" s="7" t="n">
        <v>8.90980512E8</v>
      </c>
      <c r="V92" s="7" t="inlineStr">
        <is>
          <t>1 DV 0</t>
        </is>
      </c>
      <c r="W92" s="7" t="inlineStr">
        <is>
          <t/>
        </is>
      </c>
      <c r="X92" s="7" t="inlineStr">
        <is>
          <t>ESE HOSPITAL JOSE MARIA CORDOBA _CONCEPCION</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8.0019454E7</v>
      </c>
      <c r="AH92" s="7"/>
      <c r="AI92" s="7" t="inlineStr">
        <is>
          <t/>
        </is>
      </c>
      <c r="AJ92" s="7" t="inlineStr">
        <is>
          <t/>
        </is>
      </c>
      <c r="AK92" s="7" t="inlineStr">
        <is>
          <t>MAURICIO PENAGOS TELLEZ</t>
        </is>
      </c>
      <c r="AL92" s="7" t="n">
        <v>360.0</v>
      </c>
      <c r="AM92" s="7" t="inlineStr">
        <is>
          <t>3 NO PACTADOS</t>
        </is>
      </c>
      <c r="AN92" s="7" t="n">
        <v>0.0</v>
      </c>
      <c r="AO92" s="7" t="inlineStr">
        <is>
          <t>3 ADICIÓN EN VALOR y EN TIEMPO</t>
        </is>
      </c>
      <c r="AP92" s="7" t="n">
        <v>8896440.0</v>
      </c>
      <c r="AQ92" s="7" t="n">
        <v>120.0</v>
      </c>
      <c r="AR92" s="6" t="inlineStr">
        <is>
          <t>2020/08/01</t>
        </is>
      </c>
      <c r="AS92" s="6" t="inlineStr">
        <is>
          <t>2021/07/31</t>
        </is>
      </c>
      <c r="AT92" s="6" t="inlineStr">
        <is>
          <t/>
        </is>
      </c>
      <c r="AU92" s="7" t="n">
        <v>95.0</v>
      </c>
      <c r="AV92" s="7" t="n">
        <v>74.0</v>
      </c>
      <c r="AW92" s="7" t="n">
        <v>95.0</v>
      </c>
      <c r="AX92" s="7" t="n">
        <v>109.0</v>
      </c>
      <c r="AY92" s="7" t="inlineStr">
        <is>
          <t>SE CAMBIA SUPERVISOR DE CONTRATO SEGÚN DELEGACION 01/03/2021, PRÓRROGA EN PROCESO DE LEGALIZACIÓN, SE CAMBIA SUPERVISOR DE CONTRATO SEGÚN DELEGACION 01/08/2021, PRÓRROGAYADICIÓN2ENPROCESODELEGALIZACIÓN</t>
        </is>
      </c>
    </row>
    <row r="93">
      <c r="A93" s="2" t="n">
        <v>83.0</v>
      </c>
      <c r="B93" t="inlineStr">
        <is>
          <t>FILA_83</t>
        </is>
      </c>
      <c r="C93" s="7" t="inlineStr">
        <is>
          <t>1 SI</t>
        </is>
      </c>
      <c r="D93" s="7" t="inlineStr">
        <is>
          <t/>
        </is>
      </c>
      <c r="E93" s="7" t="inlineStr">
        <is>
          <t>449639-RACC200001</t>
        </is>
      </c>
      <c r="F93" s="6" t="inlineStr">
        <is>
          <t>2020/08/01</t>
        </is>
      </c>
      <c r="G93" s="7" t="inlineStr">
        <is>
          <t>LUIS GONZALO MORALES SANCHEZ</t>
        </is>
      </c>
      <c r="H93" s="7" t="n">
        <v>7.0095728E7</v>
      </c>
      <c r="I93" s="7" t="inlineStr">
        <is>
          <t>GERENTE</t>
        </is>
      </c>
      <c r="J93" s="7" t="inlineStr">
        <is>
          <t>14 CATORCE VECES</t>
        </is>
      </c>
      <c r="K93" s="7" t="inlineStr">
        <is>
          <t>24 PRESTACIÓN DE SERVICIOS DE SALUD</t>
        </is>
      </c>
      <c r="L93" s="7" t="inlineStr">
        <is>
          <t/>
        </is>
      </c>
      <c r="M9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is>
      </c>
      <c r="N93" s="7" t="n">
        <v>9.589008E7</v>
      </c>
      <c r="O93" s="7" t="inlineStr">
        <is>
          <t>2 NO</t>
        </is>
      </c>
      <c r="P93" s="7"/>
      <c r="Q93" s="7" t="inlineStr">
        <is>
          <t/>
        </is>
      </c>
      <c r="R93" s="7" t="inlineStr">
        <is>
          <t>2 PERSONA JURÍDICA</t>
        </is>
      </c>
      <c r="S93" s="7" t="inlineStr">
        <is>
          <t>1 NIT</t>
        </is>
      </c>
      <c r="T93" s="7"/>
      <c r="U93" s="7" t="n">
        <v>8.90907297E8</v>
      </c>
      <c r="V93" s="7" t="inlineStr">
        <is>
          <t>4 DV 3</t>
        </is>
      </c>
      <c r="W93" s="7" t="inlineStr">
        <is>
          <t/>
        </is>
      </c>
      <c r="X93" s="7" t="inlineStr">
        <is>
          <t>ESE HOSPITAL SAN JUAN DE DIOS _CONCORDIA</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5.2885107E7</v>
      </c>
      <c r="AH93" s="7"/>
      <c r="AI93" s="7" t="inlineStr">
        <is>
          <t/>
        </is>
      </c>
      <c r="AJ93" s="7" t="inlineStr">
        <is>
          <t/>
        </is>
      </c>
      <c r="AK93" s="7" t="inlineStr">
        <is>
          <t>MARIA FERNANDA CAMACHO</t>
        </is>
      </c>
      <c r="AL93" s="7" t="n">
        <v>360.0</v>
      </c>
      <c r="AM93" s="7" t="inlineStr">
        <is>
          <t>3 NO PACTADOS</t>
        </is>
      </c>
      <c r="AN93" s="7" t="n">
        <v>0.0</v>
      </c>
      <c r="AO93" s="7" t="inlineStr">
        <is>
          <t>3 ADICIÓN EN VALOR y EN TIEMPO</t>
        </is>
      </c>
      <c r="AP93" s="7" t="n">
        <v>3.8436012E7</v>
      </c>
      <c r="AQ93" s="7" t="n">
        <v>120.0</v>
      </c>
      <c r="AR93" s="6" t="inlineStr">
        <is>
          <t>2020/08/01</t>
        </is>
      </c>
      <c r="AS93" s="6" t="inlineStr">
        <is>
          <t>2021/07/31</t>
        </is>
      </c>
      <c r="AT93" s="6" t="inlineStr">
        <is>
          <t/>
        </is>
      </c>
      <c r="AU93" s="7" t="n">
        <v>95.0</v>
      </c>
      <c r="AV93" s="7" t="n">
        <v>95.0</v>
      </c>
      <c r="AW93" s="7" t="n">
        <v>95.0</v>
      </c>
      <c r="AX93" s="7" t="n">
        <v>93.0</v>
      </c>
      <c r="AY93" s="7" t="inlineStr">
        <is>
          <t>PRÓRROGA Y ADICIÓN 1 Y 2 EN PROCESO DE LEGALIZACIÓN CONTRATO EN PROCESO DE LEGALIZACIÓN</t>
        </is>
      </c>
    </row>
    <row r="94">
      <c r="A94" s="2" t="n">
        <v>84.0</v>
      </c>
      <c r="B94" t="inlineStr">
        <is>
          <t>FILA_84</t>
        </is>
      </c>
      <c r="C94" s="7" t="inlineStr">
        <is>
          <t>1 SI</t>
        </is>
      </c>
      <c r="D94" s="7" t="inlineStr">
        <is>
          <t/>
        </is>
      </c>
      <c r="E94" s="7" t="inlineStr">
        <is>
          <t>449650-RACC200001</t>
        </is>
      </c>
      <c r="F94" s="6" t="inlineStr">
        <is>
          <t>2020/08/01</t>
        </is>
      </c>
      <c r="G94" s="7" t="inlineStr">
        <is>
          <t>LUIS GONZALO MORALES SANCHEZ</t>
        </is>
      </c>
      <c r="H94" s="7" t="n">
        <v>7.0095728E7</v>
      </c>
      <c r="I94" s="7" t="inlineStr">
        <is>
          <t>GERENTE</t>
        </is>
      </c>
      <c r="J94" s="7" t="inlineStr">
        <is>
          <t>15 QUINCE VECES</t>
        </is>
      </c>
      <c r="K94" s="7" t="inlineStr">
        <is>
          <t>24 PRESTACIÓN DE SERVICIOS DE SALUD</t>
        </is>
      </c>
      <c r="L94" s="7" t="inlineStr">
        <is>
          <t/>
        </is>
      </c>
      <c r="M9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is>
      </c>
      <c r="N94" s="7" t="n">
        <v>3.3371976E8</v>
      </c>
      <c r="O94" s="7" t="inlineStr">
        <is>
          <t>2 NO</t>
        </is>
      </c>
      <c r="P94" s="7"/>
      <c r="Q94" s="7" t="inlineStr">
        <is>
          <t/>
        </is>
      </c>
      <c r="R94" s="7" t="inlineStr">
        <is>
          <t>2 PERSONA JURÍDICA</t>
        </is>
      </c>
      <c r="S94" s="7" t="inlineStr">
        <is>
          <t>1 NIT</t>
        </is>
      </c>
      <c r="T94" s="7"/>
      <c r="U94" s="7" t="n">
        <v>8.90980949E8</v>
      </c>
      <c r="V94" s="7" t="inlineStr">
        <is>
          <t>8 DV 7</t>
        </is>
      </c>
      <c r="W94" s="7" t="inlineStr">
        <is>
          <t/>
        </is>
      </c>
      <c r="X94" s="7" t="inlineStr">
        <is>
          <t>ESE HOSPITAL SANTA MARGARITA _COPACABANA</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3.0235383E7</v>
      </c>
      <c r="AH94" s="7"/>
      <c r="AI94" s="7" t="inlineStr">
        <is>
          <t/>
        </is>
      </c>
      <c r="AJ94" s="7" t="inlineStr">
        <is>
          <t/>
        </is>
      </c>
      <c r="AK94" s="7" t="inlineStr">
        <is>
          <t>DIANA SOFIA TREJOS OBANDO</t>
        </is>
      </c>
      <c r="AL94" s="7" t="n">
        <v>360.0</v>
      </c>
      <c r="AM94" s="7" t="inlineStr">
        <is>
          <t>3 NO PACTADOS</t>
        </is>
      </c>
      <c r="AN94" s="7" t="n">
        <v>0.0</v>
      </c>
      <c r="AO94" s="7" t="inlineStr">
        <is>
          <t>3 ADICIÓN EN VALOR y EN TIEMPO</t>
        </is>
      </c>
      <c r="AP94" s="7" t="n">
        <v>1.14052648E8</v>
      </c>
      <c r="AQ94" s="7" t="n">
        <v>120.0</v>
      </c>
      <c r="AR94" s="6" t="inlineStr">
        <is>
          <t>2020/08/01</t>
        </is>
      </c>
      <c r="AS94" s="6" t="inlineStr">
        <is>
          <t>2021/07/31</t>
        </is>
      </c>
      <c r="AT94" s="6" t="inlineStr">
        <is>
          <t/>
        </is>
      </c>
      <c r="AU94" s="7" t="n">
        <v>95.0</v>
      </c>
      <c r="AV94" s="7" t="n">
        <v>76.0</v>
      </c>
      <c r="AW94" s="7" t="n">
        <v>95.0</v>
      </c>
      <c r="AX94" s="7" t="n">
        <v>88.0</v>
      </c>
      <c r="AY94" s="7" t="inlineStr">
        <is>
          <t>SE CAMBIA SUPERVISOR DE CONTRATO SEGÚN DESIGNACION DE 01/10/2020, PRÓRROGA Y ADICIÓN EN PROCESO DE LEGALIZACIÓN, PRÓRROGAYADICIÓN2ENPROCESODELEGALIZACIÓN</t>
        </is>
      </c>
    </row>
    <row r="95">
      <c r="A95" s="2" t="n">
        <v>85.0</v>
      </c>
      <c r="B95" t="inlineStr">
        <is>
          <t>FILA_85</t>
        </is>
      </c>
      <c r="C95" s="7" t="inlineStr">
        <is>
          <t>1 SI</t>
        </is>
      </c>
      <c r="D95" s="7" t="inlineStr">
        <is>
          <t/>
        </is>
      </c>
      <c r="E95" s="7" t="inlineStr">
        <is>
          <t>449727-RACC200001</t>
        </is>
      </c>
      <c r="F95" s="6" t="inlineStr">
        <is>
          <t>2020/08/01</t>
        </is>
      </c>
      <c r="G95" s="7" t="inlineStr">
        <is>
          <t>LUIS GONZALO MORALES SANCHEZ</t>
        </is>
      </c>
      <c r="H95" s="7" t="n">
        <v>7.0095728E7</v>
      </c>
      <c r="I95" s="7" t="inlineStr">
        <is>
          <t>GERENTE</t>
        </is>
      </c>
      <c r="J95" s="7" t="inlineStr">
        <is>
          <t>14 CATORCE VECES</t>
        </is>
      </c>
      <c r="K95" s="7" t="inlineStr">
        <is>
          <t>24 PRESTACIÓN DE SERVICIOS DE SALUD</t>
        </is>
      </c>
      <c r="L95" s="7" t="inlineStr">
        <is>
          <t/>
        </is>
      </c>
      <c r="M9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is>
      </c>
      <c r="N95" s="7" t="n">
        <v>8.336508E7</v>
      </c>
      <c r="O95" s="7" t="inlineStr">
        <is>
          <t>2 NO</t>
        </is>
      </c>
      <c r="P95" s="7"/>
      <c r="Q95" s="7" t="inlineStr">
        <is>
          <t/>
        </is>
      </c>
      <c r="R95" s="7" t="inlineStr">
        <is>
          <t>2 PERSONA JURÍDICA</t>
        </is>
      </c>
      <c r="S95" s="7" t="inlineStr">
        <is>
          <t>1 NIT</t>
        </is>
      </c>
      <c r="T95" s="7"/>
      <c r="U95" s="7" t="n">
        <v>8.9098237E8</v>
      </c>
      <c r="V95" s="7" t="inlineStr">
        <is>
          <t>3 DV 2</t>
        </is>
      </c>
      <c r="W95" s="7" t="inlineStr">
        <is>
          <t/>
        </is>
      </c>
      <c r="X95" s="7" t="inlineStr">
        <is>
          <t>ESE HOSPITAL SAN RAFAEL _EBEJICO</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9.8454637E7</v>
      </c>
      <c r="AH95" s="7"/>
      <c r="AI95" s="7" t="inlineStr">
        <is>
          <t/>
        </is>
      </c>
      <c r="AJ95" s="7" t="inlineStr">
        <is>
          <t/>
        </is>
      </c>
      <c r="AK95" s="7" t="inlineStr">
        <is>
          <t>EDUAR ANTONIO MARIN LONDOÑO</t>
        </is>
      </c>
      <c r="AL95" s="7" t="n">
        <v>360.0</v>
      </c>
      <c r="AM95" s="7" t="inlineStr">
        <is>
          <t>3 NO PACTADOS</t>
        </is>
      </c>
      <c r="AN95" s="7" t="n">
        <v>0.0</v>
      </c>
      <c r="AO95" s="7" t="inlineStr">
        <is>
          <t>3 ADICIÓN EN VALOR y EN TIEMPO</t>
        </is>
      </c>
      <c r="AP95" s="7" t="n">
        <v>2.7940656E7</v>
      </c>
      <c r="AQ95" s="7" t="n">
        <v>120.0</v>
      </c>
      <c r="AR95" s="6" t="inlineStr">
        <is>
          <t>2020/08/01</t>
        </is>
      </c>
      <c r="AS95" s="6" t="inlineStr">
        <is>
          <t>2021/07/31</t>
        </is>
      </c>
      <c r="AT95" s="6" t="inlineStr">
        <is>
          <t/>
        </is>
      </c>
      <c r="AU95" s="7" t="n">
        <v>95.0</v>
      </c>
      <c r="AV95" s="7" t="n">
        <v>75.0</v>
      </c>
      <c r="AW95" s="7" t="n">
        <v>95.0</v>
      </c>
      <c r="AX95" s="7" t="n">
        <v>90.0</v>
      </c>
      <c r="AY95" s="7" t="inlineStr">
        <is>
          <t>PRÓRROGA Y ADICIÓN 1 Y 2 EN PROCESO DE LEGALIZACIÓN, SE CAMBIA SUPERVISOR DE CONTRATO SEGÚN DESIGNACIÓN DE SUPERVISIÓN DEL 01/10/2021 CONTRATO EN PROCESO DE LEGALIZACIÓN</t>
        </is>
      </c>
    </row>
    <row r="96">
      <c r="A96" s="2" t="n">
        <v>86.0</v>
      </c>
      <c r="B96" t="inlineStr">
        <is>
          <t>FILA_86</t>
        </is>
      </c>
      <c r="C96" s="7" t="inlineStr">
        <is>
          <t>1 SI</t>
        </is>
      </c>
      <c r="D96" s="7" t="inlineStr">
        <is>
          <t/>
        </is>
      </c>
      <c r="E96" s="7" t="inlineStr">
        <is>
          <t>450917-RACC200001</t>
        </is>
      </c>
      <c r="F96" s="6" t="inlineStr">
        <is>
          <t>2020/08/01</t>
        </is>
      </c>
      <c r="G96" s="7" t="inlineStr">
        <is>
          <t>LUIS GONZALO MORALES SANCHEZ</t>
        </is>
      </c>
      <c r="H96" s="7" t="n">
        <v>7.0095728E7</v>
      </c>
      <c r="I96" s="7" t="inlineStr">
        <is>
          <t>GERENTE</t>
        </is>
      </c>
      <c r="J96" s="7" t="inlineStr">
        <is>
          <t>14 CATORCE VECES</t>
        </is>
      </c>
      <c r="K96" s="7" t="inlineStr">
        <is>
          <t>24 PRESTACIÓN DE SERVICIOS DE SALUD</t>
        </is>
      </c>
      <c r="L96" s="7" t="inlineStr">
        <is>
          <t/>
        </is>
      </c>
      <c r="M9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96" s="7" t="n">
        <v>1.028517E8</v>
      </c>
      <c r="O96" s="7" t="inlineStr">
        <is>
          <t>2 NO</t>
        </is>
      </c>
      <c r="P96" s="7"/>
      <c r="Q96" s="7" t="inlineStr">
        <is>
          <t/>
        </is>
      </c>
      <c r="R96" s="7" t="inlineStr">
        <is>
          <t>2 PERSONA JURÍDICA</t>
        </is>
      </c>
      <c r="S96" s="7" t="inlineStr">
        <is>
          <t>1 NIT</t>
        </is>
      </c>
      <c r="T96" s="7"/>
      <c r="U96" s="7" t="n">
        <v>8.90982124E8</v>
      </c>
      <c r="V96" s="7" t="inlineStr">
        <is>
          <t>8 DV 7</t>
        </is>
      </c>
      <c r="W96" s="7" t="inlineStr">
        <is>
          <t/>
        </is>
      </c>
      <c r="X96" s="7" t="inlineStr">
        <is>
          <t>FUNDACIÓN HOSPITAL SAN JUAN DE DIOS_EL RETIRO</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4.3872308E7</v>
      </c>
      <c r="AH96" s="7"/>
      <c r="AI96" s="7" t="inlineStr">
        <is>
          <t/>
        </is>
      </c>
      <c r="AJ96" s="7" t="inlineStr">
        <is>
          <t/>
        </is>
      </c>
      <c r="AK96" s="7" t="inlineStr">
        <is>
          <t>LUZ YESSELA VALENCIA IBARGUEN</t>
        </is>
      </c>
      <c r="AL96" s="7" t="n">
        <v>360.0</v>
      </c>
      <c r="AM96" s="7" t="inlineStr">
        <is>
          <t>3 NO PACTADOS</t>
        </is>
      </c>
      <c r="AN96" s="7" t="n">
        <v>0.0</v>
      </c>
      <c r="AO96" s="7" t="inlineStr">
        <is>
          <t>3 ADICIÓN EN VALOR y EN TIEMPO</t>
        </is>
      </c>
      <c r="AP96" s="7" t="n">
        <v>4.4257452E7</v>
      </c>
      <c r="AQ96" s="7" t="n">
        <v>120.0</v>
      </c>
      <c r="AR96" s="6" t="inlineStr">
        <is>
          <t>2020/08/01</t>
        </is>
      </c>
      <c r="AS96" s="6" t="inlineStr">
        <is>
          <t>2021/07/31</t>
        </is>
      </c>
      <c r="AT96" s="6" t="inlineStr">
        <is>
          <t/>
        </is>
      </c>
      <c r="AU96" s="7" t="n">
        <v>95.0</v>
      </c>
      <c r="AV96" s="7" t="n">
        <v>95.0</v>
      </c>
      <c r="AW96" s="7" t="n">
        <v>95.0</v>
      </c>
      <c r="AX96" s="7" t="n">
        <v>93.0</v>
      </c>
      <c r="AY96" s="7" t="inlineStr">
        <is>
          <t>PRÓRROGA Y ADICIÓN EN PROCESO DE LEGALIZACIÓN, PRÓRROGAYADICIÓN2ENPROCESODELEGALIZACIÓN</t>
        </is>
      </c>
    </row>
    <row r="97">
      <c r="A97" s="2" t="n">
        <v>87.0</v>
      </c>
      <c r="B97" t="inlineStr">
        <is>
          <t>FILA_87</t>
        </is>
      </c>
      <c r="C97" s="7" t="inlineStr">
        <is>
          <t>1 SI</t>
        </is>
      </c>
      <c r="D97" s="7" t="inlineStr">
        <is>
          <t/>
        </is>
      </c>
      <c r="E97" s="7" t="inlineStr">
        <is>
          <t>450191-RACC200001</t>
        </is>
      </c>
      <c r="F97" s="6" t="inlineStr">
        <is>
          <t>2020/08/01</t>
        </is>
      </c>
      <c r="G97" s="7" t="inlineStr">
        <is>
          <t>LUIS GONZALO MORALES SANCHEZ</t>
        </is>
      </c>
      <c r="H97" s="7" t="n">
        <v>7.0095728E7</v>
      </c>
      <c r="I97" s="7" t="inlineStr">
        <is>
          <t>GERENTE</t>
        </is>
      </c>
      <c r="J97" s="7" t="inlineStr">
        <is>
          <t>15 QUINCE VECES</t>
        </is>
      </c>
      <c r="K97" s="7" t="inlineStr">
        <is>
          <t>24 PRESTACIÓN DE SERVICIOS DE SALUD</t>
        </is>
      </c>
      <c r="L97" s="7" t="inlineStr">
        <is>
          <t/>
        </is>
      </c>
      <c r="M9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is>
      </c>
      <c r="N97" s="7" t="n">
        <v>1.2245094E8</v>
      </c>
      <c r="O97" s="7" t="inlineStr">
        <is>
          <t>2 NO</t>
        </is>
      </c>
      <c r="P97" s="7"/>
      <c r="Q97" s="7" t="inlineStr">
        <is>
          <t/>
        </is>
      </c>
      <c r="R97" s="7" t="inlineStr">
        <is>
          <t>2 PERSONA JURÍDICA</t>
        </is>
      </c>
      <c r="S97" s="7" t="inlineStr">
        <is>
          <t>1 NIT</t>
        </is>
      </c>
      <c r="T97" s="7"/>
      <c r="U97" s="7" t="n">
        <v>8.90980181E8</v>
      </c>
      <c r="V97" s="7" t="inlineStr">
        <is>
          <t>9 DV 8</t>
        </is>
      </c>
      <c r="W97" s="7" t="inlineStr">
        <is>
          <t/>
        </is>
      </c>
      <c r="X97" s="7" t="inlineStr">
        <is>
          <t>ESE HOSPITAL SANTA LUCIA_FREDONIA</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5.2885107E7</v>
      </c>
      <c r="AH97" s="7"/>
      <c r="AI97" s="7" t="inlineStr">
        <is>
          <t/>
        </is>
      </c>
      <c r="AJ97" s="7" t="inlineStr">
        <is>
          <t/>
        </is>
      </c>
      <c r="AK97" s="7" t="inlineStr">
        <is>
          <t>MARIA FERNANDA CAMACHO CAMACHO</t>
        </is>
      </c>
      <c r="AL97" s="7" t="n">
        <v>360.0</v>
      </c>
      <c r="AM97" s="7" t="inlineStr">
        <is>
          <t>3 NO PACTADOS</t>
        </is>
      </c>
      <c r="AN97" s="7" t="n">
        <v>0.0</v>
      </c>
      <c r="AO97" s="7" t="inlineStr">
        <is>
          <t>3 ADICIÓN EN VALOR y EN TIEMPO</t>
        </is>
      </c>
      <c r="AP97" s="7" t="n">
        <v>4.953984E7</v>
      </c>
      <c r="AQ97" s="7" t="n">
        <v>120.0</v>
      </c>
      <c r="AR97" s="6" t="inlineStr">
        <is>
          <t>2020/08/01</t>
        </is>
      </c>
      <c r="AS97" s="6" t="inlineStr">
        <is>
          <t>2021/07/31</t>
        </is>
      </c>
      <c r="AT97" s="6" t="inlineStr">
        <is>
          <t/>
        </is>
      </c>
      <c r="AU97" s="7" t="n">
        <v>95.0</v>
      </c>
      <c r="AV97" s="7" t="n">
        <v>91.0</v>
      </c>
      <c r="AW97" s="7" t="n">
        <v>95.0</v>
      </c>
      <c r="AX97" s="7" t="n">
        <v>94.0</v>
      </c>
      <c r="AY97" s="7" t="inlineStr">
        <is>
          <t>PRÓRROGA Y ADICIÓN SIN LEGALIZAR, PRÓRROGAYADICIÓN2ENPROCESODELEGALIZACIÓN</t>
        </is>
      </c>
    </row>
    <row r="98">
      <c r="A98" s="2" t="n">
        <v>88.0</v>
      </c>
      <c r="B98" t="inlineStr">
        <is>
          <t>FILA_88</t>
        </is>
      </c>
      <c r="C98" s="7" t="inlineStr">
        <is>
          <t>1 SI</t>
        </is>
      </c>
      <c r="D98" s="7" t="inlineStr">
        <is>
          <t/>
        </is>
      </c>
      <c r="E98" s="7" t="inlineStr">
        <is>
          <t>450261-RACC200001</t>
        </is>
      </c>
      <c r="F98" s="6" t="inlineStr">
        <is>
          <t>2020/08/01</t>
        </is>
      </c>
      <c r="G98" s="7" t="inlineStr">
        <is>
          <t>LUIS GONZALO MORALES SANCHEZ</t>
        </is>
      </c>
      <c r="H98" s="7" t="n">
        <v>7.0095728E7</v>
      </c>
      <c r="I98" s="7" t="inlineStr">
        <is>
          <t>GERENTE</t>
        </is>
      </c>
      <c r="J98" s="7" t="inlineStr">
        <is>
          <t>15 QUINCE VECES</t>
        </is>
      </c>
      <c r="K98" s="7" t="inlineStr">
        <is>
          <t>24 PRESTACIÓN DE SERVICIOS DE SALUD</t>
        </is>
      </c>
      <c r="L98" s="7" t="inlineStr">
        <is>
          <t/>
        </is>
      </c>
      <c r="M9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98" s="7" t="n">
        <v>7.4008608E7</v>
      </c>
      <c r="O98" s="7" t="inlineStr">
        <is>
          <t>2 NO</t>
        </is>
      </c>
      <c r="P98" s="7"/>
      <c r="Q98" s="7" t="inlineStr">
        <is>
          <t/>
        </is>
      </c>
      <c r="R98" s="7" t="inlineStr">
        <is>
          <t>2 PERSONA JURÍDICA</t>
        </is>
      </c>
      <c r="S98" s="7" t="inlineStr">
        <is>
          <t>1 NIT</t>
        </is>
      </c>
      <c r="T98" s="7"/>
      <c r="U98" s="7" t="n">
        <v>8.90981182E8</v>
      </c>
      <c r="V98" s="7" t="inlineStr">
        <is>
          <t>1 DV 0</t>
        </is>
      </c>
      <c r="W98" s="7" t="inlineStr">
        <is>
          <t/>
        </is>
      </c>
      <c r="X98" s="7" t="inlineStr">
        <is>
          <t>ESE HOSPITAL PADRE CLEMENTE GIRALDO _GRANADA</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1.036961262E9</v>
      </c>
      <c r="AH98" s="7"/>
      <c r="AI98" s="7" t="inlineStr">
        <is>
          <t/>
        </is>
      </c>
      <c r="AJ98" s="7" t="inlineStr">
        <is>
          <t/>
        </is>
      </c>
      <c r="AK98" s="7" t="inlineStr">
        <is>
          <t>LAURA MARCELA LOPEZ ARBELAEZ</t>
        </is>
      </c>
      <c r="AL98" s="7" t="n">
        <v>360.0</v>
      </c>
      <c r="AM98" s="7" t="inlineStr">
        <is>
          <t>3 NO PACTADOS</t>
        </is>
      </c>
      <c r="AN98" s="7" t="n">
        <v>0.0</v>
      </c>
      <c r="AO98" s="7" t="inlineStr">
        <is>
          <t>3 ADICIÓN EN VALOR y EN TIEMPO</t>
        </is>
      </c>
      <c r="AP98" s="7" t="n">
        <v>2.4745468E7</v>
      </c>
      <c r="AQ98" s="7" t="n">
        <v>120.0</v>
      </c>
      <c r="AR98" s="6" t="inlineStr">
        <is>
          <t>2020/08/01</t>
        </is>
      </c>
      <c r="AS98" s="6" t="inlineStr">
        <is>
          <t>2021/07/31</t>
        </is>
      </c>
      <c r="AT98" s="6" t="inlineStr">
        <is>
          <t/>
        </is>
      </c>
      <c r="AU98" s="7" t="n">
        <v>95.0</v>
      </c>
      <c r="AV98" s="7" t="n">
        <v>94.0</v>
      </c>
      <c r="AW98" s="7" t="n">
        <v>95.0</v>
      </c>
      <c r="AX98" s="7" t="n">
        <v>89.0</v>
      </c>
      <c r="AY98" s="7" t="inlineStr">
        <is>
          <t>SE CAMBIA SUPERVISOR DEL CONTRATO, SEGÚN DESIGNACION DE SUPERVISION DEL 1/11/2020, PRÓRROGA Y ADICIÓN SIN LEGALIZAR, PRÓRROGAYADICIÓN2ENPROCESODELEGALIZACIÓN</t>
        </is>
      </c>
    </row>
    <row r="99">
      <c r="A99" s="2" t="n">
        <v>89.0</v>
      </c>
      <c r="B99" t="inlineStr">
        <is>
          <t>FILA_89</t>
        </is>
      </c>
      <c r="C99" s="7" t="inlineStr">
        <is>
          <t>1 SI</t>
        </is>
      </c>
      <c r="D99" s="7" t="inlineStr">
        <is>
          <t/>
        </is>
      </c>
      <c r="E99" s="7" t="inlineStr">
        <is>
          <t>450298-RACC200001</t>
        </is>
      </c>
      <c r="F99" s="6" t="inlineStr">
        <is>
          <t>2020/08/01</t>
        </is>
      </c>
      <c r="G99" s="7" t="inlineStr">
        <is>
          <t>LUIS GONZALO MORALES SANCHEZ</t>
        </is>
      </c>
      <c r="H99" s="7" t="n">
        <v>7.0095728E7</v>
      </c>
      <c r="I99" s="7" t="inlineStr">
        <is>
          <t>GERENTE</t>
        </is>
      </c>
      <c r="J99" s="7" t="inlineStr">
        <is>
          <t>15 QUINCE VECES</t>
        </is>
      </c>
      <c r="K99" s="7" t="inlineStr">
        <is>
          <t>24 PRESTACIÓN DE SERVICIOS DE SALUD</t>
        </is>
      </c>
      <c r="L99" s="7" t="inlineStr">
        <is>
          <t/>
        </is>
      </c>
      <c r="M9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is>
      </c>
      <c r="N99" s="7" t="n">
        <v>7.6770144E7</v>
      </c>
      <c r="O99" s="7" t="inlineStr">
        <is>
          <t>2 NO</t>
        </is>
      </c>
      <c r="P99" s="7"/>
      <c r="Q99" s="7" t="inlineStr">
        <is>
          <t/>
        </is>
      </c>
      <c r="R99" s="7" t="inlineStr">
        <is>
          <t>2 PERSONA JURÍDICA</t>
        </is>
      </c>
      <c r="S99" s="7" t="inlineStr">
        <is>
          <t>1 NIT</t>
        </is>
      </c>
      <c r="T99" s="7"/>
      <c r="U99" s="7" t="n">
        <v>8.90981817E8</v>
      </c>
      <c r="V99" s="7" t="inlineStr">
        <is>
          <t>9 DV 8</t>
        </is>
      </c>
      <c r="W99" s="7" t="inlineStr">
        <is>
          <t/>
        </is>
      </c>
      <c r="X99" s="7" t="inlineStr">
        <is>
          <t>ESE HOSPITAL LA INMACULADA _GUATAPE</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9.8454637E7</v>
      </c>
      <c r="AH99" s="7"/>
      <c r="AI99" s="7" t="inlineStr">
        <is>
          <t/>
        </is>
      </c>
      <c r="AJ99" s="7" t="inlineStr">
        <is>
          <t/>
        </is>
      </c>
      <c r="AK99" s="7" t="inlineStr">
        <is>
          <t>EDUAR ANTONIO MARIN LONDOÑO</t>
        </is>
      </c>
      <c r="AL99" s="7" t="n">
        <v>360.0</v>
      </c>
      <c r="AM99" s="7" t="inlineStr">
        <is>
          <t>3 NO PACTADOS</t>
        </is>
      </c>
      <c r="AN99" s="7" t="n">
        <v>0.0</v>
      </c>
      <c r="AO99" s="7" t="inlineStr">
        <is>
          <t>3 ADICIÓN EN VALOR y EN TIEMPO</t>
        </is>
      </c>
      <c r="AP99" s="7" t="n">
        <v>3.162798E7</v>
      </c>
      <c r="AQ99" s="7" t="n">
        <v>120.0</v>
      </c>
      <c r="AR99" s="6" t="inlineStr">
        <is>
          <t>2020/08/01</t>
        </is>
      </c>
      <c r="AS99" s="6" t="inlineStr">
        <is>
          <t>2021/07/31</t>
        </is>
      </c>
      <c r="AT99" s="6" t="inlineStr">
        <is>
          <t/>
        </is>
      </c>
      <c r="AU99" s="7" t="n">
        <v>95.0</v>
      </c>
      <c r="AV99" s="7" t="n">
        <v>95.0</v>
      </c>
      <c r="AW99" s="7" t="n">
        <v>95.0</v>
      </c>
      <c r="AX99" s="7" t="n">
        <v>91.0</v>
      </c>
      <c r="AY99" s="7" t="inlineStr">
        <is>
          <t>SE CAMBIA SUPERVISOR DE CONTRATO SEGÚN DESIGNACIÓN DE SUPERVISIÓN DEL 12 DE JULIO 2021, PRÓRROGA Y ADICIÓN SIN LEGALIZAR, PRÓRROGAYADICIÓN2ENPROCESODELEGALIZACIÓN</t>
        </is>
      </c>
    </row>
    <row r="100">
      <c r="A100" s="2" t="n">
        <v>90.0</v>
      </c>
      <c r="B100" t="inlineStr">
        <is>
          <t>FILA_90</t>
        </is>
      </c>
      <c r="C100" s="7" t="inlineStr">
        <is>
          <t>1 SI</t>
        </is>
      </c>
      <c r="D100" s="7" t="inlineStr">
        <is>
          <t/>
        </is>
      </c>
      <c r="E100" s="7" t="inlineStr">
        <is>
          <t>450320-RACC200001</t>
        </is>
      </c>
      <c r="F100" s="6" t="inlineStr">
        <is>
          <t>2020/08/01</t>
        </is>
      </c>
      <c r="G100" s="7" t="inlineStr">
        <is>
          <t>LUIS GONZALO MORALES SANCHEZ</t>
        </is>
      </c>
      <c r="H100" s="7" t="n">
        <v>7.0095728E7</v>
      </c>
      <c r="I100" s="7" t="inlineStr">
        <is>
          <t>GERENTE</t>
        </is>
      </c>
      <c r="J100" s="7" t="inlineStr">
        <is>
          <t>15 QUINCE VECES</t>
        </is>
      </c>
      <c r="K100" s="7" t="inlineStr">
        <is>
          <t>24 PRESTACIÓN DE SERVICIOS DE SALUD</t>
        </is>
      </c>
      <c r="L100" s="7" t="inlineStr">
        <is>
          <t/>
        </is>
      </c>
      <c r="M10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is>
      </c>
      <c r="N100" s="7" t="n">
        <v>7.13852256E8</v>
      </c>
      <c r="O100" s="7" t="inlineStr">
        <is>
          <t>2 NO</t>
        </is>
      </c>
      <c r="P100" s="7"/>
      <c r="Q100" s="7" t="inlineStr">
        <is>
          <t/>
        </is>
      </c>
      <c r="R100" s="7" t="inlineStr">
        <is>
          <t>2 PERSONA JURÍDICA</t>
        </is>
      </c>
      <c r="S100" s="7" t="inlineStr">
        <is>
          <t>1 NIT</t>
        </is>
      </c>
      <c r="T100" s="7"/>
      <c r="U100" s="7" t="n">
        <v>8.1101781E8</v>
      </c>
      <c r="V100" s="7" t="inlineStr">
        <is>
          <t>7 DV 6</t>
        </is>
      </c>
      <c r="W100" s="7" t="inlineStr">
        <is>
          <t/>
        </is>
      </c>
      <c r="X100" s="7" t="inlineStr">
        <is>
          <t>ESE HOSPITAL DEL SUR GABRIEL JARAMILLO_ITAGUI</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3.2738295E7</v>
      </c>
      <c r="AH100" s="7"/>
      <c r="AI100" s="7" t="inlineStr">
        <is>
          <t/>
        </is>
      </c>
      <c r="AJ100" s="7" t="inlineStr">
        <is>
          <t/>
        </is>
      </c>
      <c r="AK100" s="7" t="inlineStr">
        <is>
          <t>TATIANA ISABEL DE CASTRO MANRIQUE</t>
        </is>
      </c>
      <c r="AL100" s="7" t="n">
        <v>360.0</v>
      </c>
      <c r="AM100" s="7" t="inlineStr">
        <is>
          <t>3 NO PACTADOS</t>
        </is>
      </c>
      <c r="AN100" s="7" t="n">
        <v>0.0</v>
      </c>
      <c r="AO100" s="7" t="inlineStr">
        <is>
          <t>3 ADICIÓN EN VALOR y EN TIEMPO</t>
        </is>
      </c>
      <c r="AP100" s="7" t="n">
        <v>2.48518864E8</v>
      </c>
      <c r="AQ100" s="7" t="n">
        <v>120.0</v>
      </c>
      <c r="AR100" s="6" t="inlineStr">
        <is>
          <t>2020/08/01</t>
        </is>
      </c>
      <c r="AS100" s="6" t="inlineStr">
        <is>
          <t>2021/07/31</t>
        </is>
      </c>
      <c r="AT100" s="6" t="inlineStr">
        <is>
          <t/>
        </is>
      </c>
      <c r="AU100" s="7" t="n">
        <v>95.0</v>
      </c>
      <c r="AV100" s="7" t="n">
        <v>95.0</v>
      </c>
      <c r="AW100" s="7" t="n">
        <v>95.0</v>
      </c>
      <c r="AX100" s="7" t="n">
        <v>89.0</v>
      </c>
      <c r="AY100" s="7" t="inlineStr">
        <is>
          <t>SE CAMBIA SUPERVISOR DEL CONTRATO, SEGÚN DESIGNACIÓN DEL 01/03/2021, PRÓRROGA Y ADICIÓN SIN LEGALIZAR, PRÓRROGAYADICIÓN2ENPROCESODELEGALIZACIÓN</t>
        </is>
      </c>
    </row>
    <row r="101">
      <c r="A101" s="2" t="n">
        <v>91.0</v>
      </c>
      <c r="B101" t="inlineStr">
        <is>
          <t>FILA_91</t>
        </is>
      </c>
      <c r="C101" s="7" t="inlineStr">
        <is>
          <t>1 SI</t>
        </is>
      </c>
      <c r="D101" s="7" t="inlineStr">
        <is>
          <t/>
        </is>
      </c>
      <c r="E101" s="7" t="inlineStr">
        <is>
          <t>450539-RACC200001</t>
        </is>
      </c>
      <c r="F101" s="6" t="inlineStr">
        <is>
          <t>2020/08/01</t>
        </is>
      </c>
      <c r="G101" s="7" t="inlineStr">
        <is>
          <t>LUIS GONZALO MORALES SANCHEZ</t>
        </is>
      </c>
      <c r="H101" s="7" t="n">
        <v>7.0095728E7</v>
      </c>
      <c r="I101" s="7" t="inlineStr">
        <is>
          <t>GERENTE</t>
        </is>
      </c>
      <c r="J101" s="7" t="inlineStr">
        <is>
          <t>15 QUINCE VECES</t>
        </is>
      </c>
      <c r="K101" s="7" t="inlineStr">
        <is>
          <t>24 PRESTACIÓN DE SERVICIOS DE SALUD</t>
        </is>
      </c>
      <c r="L101" s="7" t="inlineStr">
        <is>
          <t/>
        </is>
      </c>
      <c r="M10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is>
      </c>
      <c r="N101" s="7" t="n">
        <v>1.0611636E8</v>
      </c>
      <c r="O101" s="7" t="inlineStr">
        <is>
          <t>2 NO</t>
        </is>
      </c>
      <c r="P101" s="7"/>
      <c r="Q101" s="7" t="inlineStr">
        <is>
          <t/>
        </is>
      </c>
      <c r="R101" s="7" t="inlineStr">
        <is>
          <t>2 PERSONA JURÍDICA</t>
        </is>
      </c>
      <c r="S101" s="7" t="inlineStr">
        <is>
          <t>1 NIT</t>
        </is>
      </c>
      <c r="T101" s="7"/>
      <c r="U101" s="7" t="n">
        <v>8.9098084E8</v>
      </c>
      <c r="V101" s="7" t="inlineStr">
        <is>
          <t>4 DV 3</t>
        </is>
      </c>
      <c r="W101" s="7" t="inlineStr">
        <is>
          <t/>
        </is>
      </c>
      <c r="X101" s="7" t="inlineStr">
        <is>
          <t>ESE HOSPITAL SAN JUAN DE DIOS _ITUANGO</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1.152436692E9</v>
      </c>
      <c r="AH101" s="7"/>
      <c r="AI101" s="7" t="inlineStr">
        <is>
          <t/>
        </is>
      </c>
      <c r="AJ101" s="7" t="inlineStr">
        <is>
          <t/>
        </is>
      </c>
      <c r="AK101" s="7" t="inlineStr">
        <is>
          <t>ELIZABETH RAMIREZ RAMIREZ</t>
        </is>
      </c>
      <c r="AL101" s="7" t="n">
        <v>360.0</v>
      </c>
      <c r="AM101" s="7" t="inlineStr">
        <is>
          <t>3 NO PACTADOS</t>
        </is>
      </c>
      <c r="AN101" s="7" t="n">
        <v>0.0</v>
      </c>
      <c r="AO101" s="7" t="inlineStr">
        <is>
          <t>3 ADICIÓN EN VALOR y EN TIEMPO</t>
        </is>
      </c>
      <c r="AP101" s="7" t="n">
        <v>4.1174168E7</v>
      </c>
      <c r="AQ101" s="7" t="n">
        <v>120.0</v>
      </c>
      <c r="AR101" s="6" t="inlineStr">
        <is>
          <t>2020/08/01</t>
        </is>
      </c>
      <c r="AS101" s="6" t="inlineStr">
        <is>
          <t>2021/07/31</t>
        </is>
      </c>
      <c r="AT101" s="6" t="inlineStr">
        <is>
          <t/>
        </is>
      </c>
      <c r="AU101" s="7" t="n">
        <v>95.0</v>
      </c>
      <c r="AV101" s="7" t="n">
        <v>95.0</v>
      </c>
      <c r="AW101" s="7" t="n">
        <v>95.0</v>
      </c>
      <c r="AX101" s="7" t="n">
        <v>92.0</v>
      </c>
      <c r="AY101" s="7" t="inlineStr">
        <is>
          <t>PRÓRROGA Y ADICIÓN EN PROCESO DE LEGALIZACIÓN, PRÓRROGAYADICIÓN2ENPROCESODELEGALIZACIÓN</t>
        </is>
      </c>
    </row>
    <row r="102">
      <c r="A102" s="2" t="n">
        <v>92.0</v>
      </c>
      <c r="B102" t="inlineStr">
        <is>
          <t>FILA_92</t>
        </is>
      </c>
      <c r="C102" s="7" t="inlineStr">
        <is>
          <t>1 SI</t>
        </is>
      </c>
      <c r="D102" s="7" t="inlineStr">
        <is>
          <t/>
        </is>
      </c>
      <c r="E102" s="7" t="inlineStr">
        <is>
          <t>450547-RACC200001</t>
        </is>
      </c>
      <c r="F102" s="6" t="inlineStr">
        <is>
          <t>2020/08/01</t>
        </is>
      </c>
      <c r="G102" s="7" t="inlineStr">
        <is>
          <t>LUIS GONZALO MORALES SANCHEZ</t>
        </is>
      </c>
      <c r="H102" s="7" t="n">
        <v>7.0095728E7</v>
      </c>
      <c r="I102" s="7" t="inlineStr">
        <is>
          <t>GERENTE</t>
        </is>
      </c>
      <c r="J102" s="7" t="inlineStr">
        <is>
          <t>15 QUINCE VECES</t>
        </is>
      </c>
      <c r="K102" s="7" t="inlineStr">
        <is>
          <t>24 PRESTACIÓN DE SERVICIOS DE SALUD</t>
        </is>
      </c>
      <c r="L102" s="7" t="inlineStr">
        <is>
          <t/>
        </is>
      </c>
      <c r="M10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102" s="7" t="n">
        <v>9.6650016E7</v>
      </c>
      <c r="O102" s="7" t="inlineStr">
        <is>
          <t>2 NO</t>
        </is>
      </c>
      <c r="P102" s="7"/>
      <c r="Q102" s="7" t="inlineStr">
        <is>
          <t/>
        </is>
      </c>
      <c r="R102" s="7" t="inlineStr">
        <is>
          <t>2 PERSONA JURÍDICA</t>
        </is>
      </c>
      <c r="S102" s="7" t="inlineStr">
        <is>
          <t>1 NIT</t>
        </is>
      </c>
      <c r="T102" s="7"/>
      <c r="U102" s="7" t="n">
        <v>8.90980732E8</v>
      </c>
      <c r="V102" s="7" t="inlineStr">
        <is>
          <t>7 DV 6</t>
        </is>
      </c>
      <c r="W102" s="7" t="inlineStr">
        <is>
          <t/>
        </is>
      </c>
      <c r="X102" s="7" t="inlineStr">
        <is>
          <t>ESE HOSPITAL GABRIEL PELAEZ MONTOYA _JARDIN</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9.8454637E7</v>
      </c>
      <c r="AH102" s="7"/>
      <c r="AI102" s="7" t="inlineStr">
        <is>
          <t/>
        </is>
      </c>
      <c r="AJ102" s="7" t="inlineStr">
        <is>
          <t/>
        </is>
      </c>
      <c r="AK102" s="7" t="inlineStr">
        <is>
          <t>EDUAR ANTONIO MARIN LONDOÑO</t>
        </is>
      </c>
      <c r="AL102" s="7" t="n">
        <v>360.0</v>
      </c>
      <c r="AM102" s="7" t="inlineStr">
        <is>
          <t>3 NO PACTADOS</t>
        </is>
      </c>
      <c r="AN102" s="7" t="n">
        <v>0.0</v>
      </c>
      <c r="AO102" s="7" t="inlineStr">
        <is>
          <t>3 ADICIÓN EN VALOR y EN TIEMPO</t>
        </is>
      </c>
      <c r="AP102" s="7" t="n">
        <v>4.7914572E7</v>
      </c>
      <c r="AQ102" s="7" t="n">
        <v>120.0</v>
      </c>
      <c r="AR102" s="6" t="inlineStr">
        <is>
          <t>2020/08/01</t>
        </is>
      </c>
      <c r="AS102" s="6" t="inlineStr">
        <is>
          <t>2021/07/31</t>
        </is>
      </c>
      <c r="AT102" s="6" t="inlineStr">
        <is>
          <t/>
        </is>
      </c>
      <c r="AU102" s="7" t="n">
        <v>95.0</v>
      </c>
      <c r="AV102" s="7" t="n">
        <v>95.0</v>
      </c>
      <c r="AW102" s="7" t="n">
        <v>95.0</v>
      </c>
      <c r="AX102" s="7" t="n">
        <v>103.0</v>
      </c>
      <c r="AY102" s="7" t="inlineStr">
        <is>
          <t>SE CAMBIA SUPERVISOR DE CONTRATO SEGÚN DELEGACION DE SUPERVISION DEL 01/10/2020, PRORROGA Y ADICIÓN EN PROCESO DE LEGALIZACIÓN, PRÓRROGAYADICIÓN2ENPROCESODELEGALIZACIÓN</t>
        </is>
      </c>
    </row>
    <row r="103">
      <c r="A103" s="2" t="n">
        <v>93.0</v>
      </c>
      <c r="B103" t="inlineStr">
        <is>
          <t>FILA_93</t>
        </is>
      </c>
      <c r="C103" s="7" t="inlineStr">
        <is>
          <t>1 SI</t>
        </is>
      </c>
      <c r="D103" s="7" t="inlineStr">
        <is>
          <t/>
        </is>
      </c>
      <c r="E103" s="7" t="inlineStr">
        <is>
          <t>450583-RACC200001</t>
        </is>
      </c>
      <c r="F103" s="6" t="inlineStr">
        <is>
          <t>2020/08/01</t>
        </is>
      </c>
      <c r="G103" s="7" t="inlineStr">
        <is>
          <t>LUIS GONZALO MORALES SANCHEZ</t>
        </is>
      </c>
      <c r="H103" s="7" t="n">
        <v>7.0095728E7</v>
      </c>
      <c r="I103" s="7" t="inlineStr">
        <is>
          <t>GERENTE</t>
        </is>
      </c>
      <c r="J103" s="7" t="inlineStr">
        <is>
          <t>15 QUINCE VECES</t>
        </is>
      </c>
      <c r="K103" s="7" t="inlineStr">
        <is>
          <t>24 PRESTACIÓN DE SERVICIOS DE SALUD</t>
        </is>
      </c>
      <c r="L103" s="7" t="inlineStr">
        <is>
          <t/>
        </is>
      </c>
      <c r="M10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is>
      </c>
      <c r="N103" s="7" t="n">
        <v>2.9379108E8</v>
      </c>
      <c r="O103" s="7" t="inlineStr">
        <is>
          <t>2 NO</t>
        </is>
      </c>
      <c r="P103" s="7"/>
      <c r="Q103" s="7" t="inlineStr">
        <is>
          <t/>
        </is>
      </c>
      <c r="R103" s="7" t="inlineStr">
        <is>
          <t>2 PERSONA JURÍDICA</t>
        </is>
      </c>
      <c r="S103" s="7" t="inlineStr">
        <is>
          <t>1 NIT</t>
        </is>
      </c>
      <c r="T103" s="7"/>
      <c r="U103" s="7" t="n">
        <v>8.90980758E8</v>
      </c>
      <c r="V103" s="7" t="inlineStr">
        <is>
          <t>8 DV 7</t>
        </is>
      </c>
      <c r="W103" s="7" t="inlineStr">
        <is>
          <t/>
        </is>
      </c>
      <c r="X103" s="7" t="inlineStr">
        <is>
          <t>ESE HOSPITAL DE LA CEJA_LA CEJA</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4.3872308E7</v>
      </c>
      <c r="AH103" s="7"/>
      <c r="AI103" s="7" t="inlineStr">
        <is>
          <t/>
        </is>
      </c>
      <c r="AJ103" s="7" t="inlineStr">
        <is>
          <t/>
        </is>
      </c>
      <c r="AK103" s="7" t="inlineStr">
        <is>
          <t>LUZ YESSELA VALENCIA IBARGUEN</t>
        </is>
      </c>
      <c r="AL103" s="7" t="n">
        <v>360.0</v>
      </c>
      <c r="AM103" s="7" t="inlineStr">
        <is>
          <t>3 NO PACTADOS</t>
        </is>
      </c>
      <c r="AN103" s="7" t="n">
        <v>0.0</v>
      </c>
      <c r="AO103" s="7" t="inlineStr">
        <is>
          <t>3 ADICIÓN EN VALOR y EN TIEMPO</t>
        </is>
      </c>
      <c r="AP103" s="7" t="n">
        <v>1.17824652E8</v>
      </c>
      <c r="AQ103" s="7" t="n">
        <v>120.0</v>
      </c>
      <c r="AR103" s="6" t="inlineStr">
        <is>
          <t>2020/08/01</t>
        </is>
      </c>
      <c r="AS103" s="6" t="inlineStr">
        <is>
          <t>2021/07/31</t>
        </is>
      </c>
      <c r="AT103" s="6" t="inlineStr">
        <is>
          <t/>
        </is>
      </c>
      <c r="AU103" s="7" t="n">
        <v>95.0</v>
      </c>
      <c r="AV103" s="7" t="n">
        <v>94.0</v>
      </c>
      <c r="AW103" s="7" t="n">
        <v>95.0</v>
      </c>
      <c r="AX103" s="7" t="n">
        <v>91.0</v>
      </c>
      <c r="AY103" s="7" t="inlineStr">
        <is>
          <t>PRÓRROGA Y ADICIÓN EN PROCESO DE LEGALIZACIÓN, PRÓRROGAYADICIÓN2ENPROCESODELEGALIZACIÓN</t>
        </is>
      </c>
    </row>
    <row r="104">
      <c r="A104" s="2" t="n">
        <v>94.0</v>
      </c>
      <c r="B104" t="inlineStr">
        <is>
          <t>FILA_94</t>
        </is>
      </c>
      <c r="C104" s="7" t="inlineStr">
        <is>
          <t>1 SI</t>
        </is>
      </c>
      <c r="D104" s="7" t="inlineStr">
        <is>
          <t/>
        </is>
      </c>
      <c r="E104" s="7" t="inlineStr">
        <is>
          <t>450712-RACC200001</t>
        </is>
      </c>
      <c r="F104" s="6" t="inlineStr">
        <is>
          <t>2020/08/01</t>
        </is>
      </c>
      <c r="G104" s="7" t="inlineStr">
        <is>
          <t>LUIS GONZALO MORALES SANCHEZ</t>
        </is>
      </c>
      <c r="H104" s="7" t="n">
        <v>7.0095728E7</v>
      </c>
      <c r="I104" s="7" t="inlineStr">
        <is>
          <t>GERENTE</t>
        </is>
      </c>
      <c r="J104" s="7" t="inlineStr">
        <is>
          <t>15 QUINCE VECES</t>
        </is>
      </c>
      <c r="K104" s="7" t="inlineStr">
        <is>
          <t>24 PRESTACIÓN DE SERVICIOS DE SALUD</t>
        </is>
      </c>
      <c r="L104" s="7" t="inlineStr">
        <is>
          <t/>
        </is>
      </c>
      <c r="M10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is>
      </c>
      <c r="N104" s="7" t="n">
        <v>5.4126384E7</v>
      </c>
      <c r="O104" s="7" t="inlineStr">
        <is>
          <t>2 NO</t>
        </is>
      </c>
      <c r="P104" s="7"/>
      <c r="Q104" s="7" t="inlineStr">
        <is>
          <t/>
        </is>
      </c>
      <c r="R104" s="7" t="inlineStr">
        <is>
          <t>2 PERSONA JURÍDICA</t>
        </is>
      </c>
      <c r="S104" s="7" t="inlineStr">
        <is>
          <t>1 NIT</t>
        </is>
      </c>
      <c r="T104" s="7"/>
      <c r="U104" s="7" t="n">
        <v>8.90982139E8</v>
      </c>
      <c r="V104" s="7" t="inlineStr">
        <is>
          <t>8 DV 7</t>
        </is>
      </c>
      <c r="W104" s="7" t="inlineStr">
        <is>
          <t/>
        </is>
      </c>
      <c r="X104" s="7" t="inlineStr">
        <is>
          <t>ESE HOSPITAL SAN LORENZO _LIBORINA</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4.3277534E7</v>
      </c>
      <c r="AH104" s="7"/>
      <c r="AI104" s="7" t="inlineStr">
        <is>
          <t/>
        </is>
      </c>
      <c r="AJ104" s="7" t="inlineStr">
        <is>
          <t/>
        </is>
      </c>
      <c r="AK104" s="7" t="inlineStr">
        <is>
          <t>DIANA ALEXANDRA MADRIGAL ARANGO</t>
        </is>
      </c>
      <c r="AL104" s="7" t="n">
        <v>360.0</v>
      </c>
      <c r="AM104" s="7" t="inlineStr">
        <is>
          <t>3 NO PACTADOS</t>
        </is>
      </c>
      <c r="AN104" s="7" t="n">
        <v>0.0</v>
      </c>
      <c r="AO104" s="7" t="inlineStr">
        <is>
          <t>3 ADICIÓN EN VALOR y EN TIEMPO</t>
        </is>
      </c>
      <c r="AP104" s="7" t="n">
        <v>2.5014528E7</v>
      </c>
      <c r="AQ104" s="7" t="n">
        <v>120.0</v>
      </c>
      <c r="AR104" s="6" t="inlineStr">
        <is>
          <t>2020/08/01</t>
        </is>
      </c>
      <c r="AS104" s="6" t="inlineStr">
        <is>
          <t>2021/07/31</t>
        </is>
      </c>
      <c r="AT104" s="6" t="inlineStr">
        <is>
          <t/>
        </is>
      </c>
      <c r="AU104" s="7" t="n">
        <v>95.0</v>
      </c>
      <c r="AV104" s="7" t="n">
        <v>92.0</v>
      </c>
      <c r="AW104" s="7" t="n">
        <v>95.0</v>
      </c>
      <c r="AX104" s="7" t="n">
        <v>100.0</v>
      </c>
      <c r="AY104" s="7" t="inlineStr">
        <is>
          <t>SE CAMBIA SUPERVISIOR DE CONTRATO SEGÚN DESIGNACION SUPERVISION DEL 1 DE SEPTIEMBRE 2020, PRÓRROGA Y ADICIÓN EN PROCESO DE LEGALIZACIÓN, PRÓRROGAYADICIÓN2ENPROCESODELEGALIZACIÓN</t>
        </is>
      </c>
    </row>
    <row r="105">
      <c r="A105" s="2" t="n">
        <v>95.0</v>
      </c>
      <c r="B105" t="inlineStr">
        <is>
          <t>FILA_95</t>
        </is>
      </c>
      <c r="C105" s="7" t="inlineStr">
        <is>
          <t>1 SI</t>
        </is>
      </c>
      <c r="D105" s="7" t="inlineStr">
        <is>
          <t/>
        </is>
      </c>
      <c r="E105" s="7" t="inlineStr">
        <is>
          <t>443086-RACC200001</t>
        </is>
      </c>
      <c r="F105" s="6" t="inlineStr">
        <is>
          <t>2020/08/01</t>
        </is>
      </c>
      <c r="G105" s="7" t="inlineStr">
        <is>
          <t>LUIS GONZALO MORALES SANCHEZ</t>
        </is>
      </c>
      <c r="H105" s="7" t="n">
        <v>7.0095728E7</v>
      </c>
      <c r="I105" s="7" t="inlineStr">
        <is>
          <t>GERENTE</t>
        </is>
      </c>
      <c r="J105" s="7" t="inlineStr">
        <is>
          <t>15 QUINCE VECES</t>
        </is>
      </c>
      <c r="K105" s="7" t="inlineStr">
        <is>
          <t>24 PRESTACIÓN DE SERVICIOS DE SALUD</t>
        </is>
      </c>
      <c r="L105" s="7" t="inlineStr">
        <is>
          <t/>
        </is>
      </c>
      <c r="M10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is>
      </c>
      <c r="N105" s="7" t="n">
        <v>9.741475344E9</v>
      </c>
      <c r="O105" s="7" t="inlineStr">
        <is>
          <t>2 NO</t>
        </is>
      </c>
      <c r="P105" s="7"/>
      <c r="Q105" s="7" t="inlineStr">
        <is>
          <t/>
        </is>
      </c>
      <c r="R105" s="7" t="inlineStr">
        <is>
          <t>2 PERSONA JURÍDICA</t>
        </is>
      </c>
      <c r="S105" s="7" t="inlineStr">
        <is>
          <t>1 NIT</t>
        </is>
      </c>
      <c r="T105" s="7"/>
      <c r="U105" s="7" t="n">
        <v>8.00058016E8</v>
      </c>
      <c r="V105" s="7" t="inlineStr">
        <is>
          <t>2 DV 1</t>
        </is>
      </c>
      <c r="W105" s="7" t="inlineStr">
        <is>
          <t/>
        </is>
      </c>
      <c r="X105" s="7" t="inlineStr">
        <is>
          <t>ESE METROSALUD_MEDELLIN</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7.1595796E7</v>
      </c>
      <c r="AH105" s="7"/>
      <c r="AI105" s="7" t="inlineStr">
        <is>
          <t/>
        </is>
      </c>
      <c r="AJ105" s="7" t="inlineStr">
        <is>
          <t/>
        </is>
      </c>
      <c r="AK105" s="7" t="inlineStr">
        <is>
          <t>LEON DARIO URREGO GAVIRIA</t>
        </is>
      </c>
      <c r="AL105" s="7" t="n">
        <v>360.0</v>
      </c>
      <c r="AM105" s="7" t="inlineStr">
        <is>
          <t>3 NO PACTADOS</t>
        </is>
      </c>
      <c r="AN105" s="7" t="n">
        <v>0.0</v>
      </c>
      <c r="AO105" s="7" t="inlineStr">
        <is>
          <t>3 ADICIÓN EN VALOR y EN TIEMPO</t>
        </is>
      </c>
      <c r="AP105" s="7" t="n">
        <v>3.34575182E9</v>
      </c>
      <c r="AQ105" s="7" t="n">
        <v>120.0</v>
      </c>
      <c r="AR105" s="6" t="inlineStr">
        <is>
          <t>2020/08/01</t>
        </is>
      </c>
      <c r="AS105" s="6" t="inlineStr">
        <is>
          <t>2021/07/31</t>
        </is>
      </c>
      <c r="AT105" s="6" t="inlineStr">
        <is>
          <t/>
        </is>
      </c>
      <c r="AU105" s="7" t="n">
        <v>95.0</v>
      </c>
      <c r="AV105" s="7" t="n">
        <v>86.0</v>
      </c>
      <c r="AW105" s="7" t="n">
        <v>95.0</v>
      </c>
      <c r="AX105" s="7" t="n">
        <v>88.0</v>
      </c>
      <c r="AY105" s="7" t="inlineStr">
        <is>
          <t>PRÓRROGA Y ADICIÓN 2 EN PROCESO DE LEGALIZACIÓN</t>
        </is>
      </c>
    </row>
    <row r="106">
      <c r="A106" s="2" t="n">
        <v>96.0</v>
      </c>
      <c r="B106" t="inlineStr">
        <is>
          <t>FILA_96</t>
        </is>
      </c>
      <c r="C106" s="7" t="inlineStr">
        <is>
          <t>1 SI</t>
        </is>
      </c>
      <c r="D106" s="7" t="inlineStr">
        <is>
          <t/>
        </is>
      </c>
      <c r="E106" s="7" t="inlineStr">
        <is>
          <t>450775-RACC200001</t>
        </is>
      </c>
      <c r="F106" s="6" t="inlineStr">
        <is>
          <t>2020/08/01</t>
        </is>
      </c>
      <c r="G106" s="7" t="inlineStr">
        <is>
          <t>LUIS GONZALO MORALES SANCHEZ</t>
        </is>
      </c>
      <c r="H106" s="7" t="n">
        <v>7.0095728E7</v>
      </c>
      <c r="I106" s="7" t="inlineStr">
        <is>
          <t>GERENTE</t>
        </is>
      </c>
      <c r="J106" s="7" t="inlineStr">
        <is>
          <t>15 QUINCE VECES</t>
        </is>
      </c>
      <c r="K106" s="7" t="inlineStr">
        <is>
          <t>24 PRESTACIÓN DE SERVICIOS DE SALUD</t>
        </is>
      </c>
      <c r="L106" s="7" t="inlineStr">
        <is>
          <t/>
        </is>
      </c>
      <c r="M10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is>
      </c>
      <c r="N106" s="7" t="n">
        <v>2.3489496E7</v>
      </c>
      <c r="O106" s="7" t="inlineStr">
        <is>
          <t>2 NO</t>
        </is>
      </c>
      <c r="P106" s="7"/>
      <c r="Q106" s="7" t="inlineStr">
        <is>
          <t/>
        </is>
      </c>
      <c r="R106" s="7" t="inlineStr">
        <is>
          <t>2 PERSONA JURÍDICA</t>
        </is>
      </c>
      <c r="S106" s="7" t="inlineStr">
        <is>
          <t>1 NIT</t>
        </is>
      </c>
      <c r="T106" s="7"/>
      <c r="U106" s="7" t="n">
        <v>8.90981096E8</v>
      </c>
      <c r="V106" s="7" t="inlineStr">
        <is>
          <t>5 DV 4</t>
        </is>
      </c>
      <c r="W106" s="7" t="inlineStr">
        <is>
          <t/>
        </is>
      </c>
      <c r="X106" s="7" t="inlineStr">
        <is>
          <t>ESE HOSPITAL SAN ANTONIO _MONTEBELLO</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9.8454637E7</v>
      </c>
      <c r="AH106" s="7"/>
      <c r="AI106" s="7" t="inlineStr">
        <is>
          <t/>
        </is>
      </c>
      <c r="AJ106" s="7" t="inlineStr">
        <is>
          <t/>
        </is>
      </c>
      <c r="AK106" s="7" t="inlineStr">
        <is>
          <t>EDUAR ANTONIO MARIN LONDOÑO</t>
        </is>
      </c>
      <c r="AL106" s="7" t="n">
        <v>360.0</v>
      </c>
      <c r="AM106" s="7" t="inlineStr">
        <is>
          <t>3 NO PACTADOS</t>
        </is>
      </c>
      <c r="AN106" s="7" t="n">
        <v>0.0</v>
      </c>
      <c r="AO106" s="7" t="inlineStr">
        <is>
          <t>3 ADICIÓN EN VALOR y EN TIEMPO</t>
        </is>
      </c>
      <c r="AP106" s="7" t="n">
        <v>1.0867968E7</v>
      </c>
      <c r="AQ106" s="7" t="n">
        <v>120.0</v>
      </c>
      <c r="AR106" s="6" t="inlineStr">
        <is>
          <t>2020/08/01</t>
        </is>
      </c>
      <c r="AS106" s="6" t="inlineStr">
        <is>
          <t>2021/07/31</t>
        </is>
      </c>
      <c r="AT106" s="6" t="inlineStr">
        <is>
          <t/>
        </is>
      </c>
      <c r="AU106" s="7" t="n">
        <v>95.0</v>
      </c>
      <c r="AV106" s="7" t="n">
        <v>94.0</v>
      </c>
      <c r="AW106" s="7" t="n">
        <v>95.0</v>
      </c>
      <c r="AX106" s="7" t="n">
        <v>101.0</v>
      </c>
      <c r="AY106" s="7" t="inlineStr">
        <is>
          <t>SE CAMBIA SUPERVISOR DE CONTRATO SEGÚN DELEGACION DE SUPERVISION DEL 01/10/2020, PRÓRROGA Y ADICIÓN SIN LEGALIZAR, PRÓRROGAYADICIÓN2ENPROCESODELEGALIZACIÓN</t>
        </is>
      </c>
    </row>
    <row r="107">
      <c r="A107" s="2" t="n">
        <v>97.0</v>
      </c>
      <c r="B107" t="inlineStr">
        <is>
          <t>FILA_97</t>
        </is>
      </c>
      <c r="C107" s="7" t="inlineStr">
        <is>
          <t>1 SI</t>
        </is>
      </c>
      <c r="D107" s="7" t="inlineStr">
        <is>
          <t/>
        </is>
      </c>
      <c r="E107" s="7" t="inlineStr">
        <is>
          <t>450779-RACC200001</t>
        </is>
      </c>
      <c r="F107" s="6" t="inlineStr">
        <is>
          <t>2020/08/01</t>
        </is>
      </c>
      <c r="G107" s="7" t="inlineStr">
        <is>
          <t>LUIS GONZALO MORALES SANCHEZ</t>
        </is>
      </c>
      <c r="H107" s="7" t="n">
        <v>7.0095728E7</v>
      </c>
      <c r="I107" s="7" t="inlineStr">
        <is>
          <t>GERENTE</t>
        </is>
      </c>
      <c r="J107" s="7" t="inlineStr">
        <is>
          <t>15 QUINCE VECES</t>
        </is>
      </c>
      <c r="K107" s="7" t="inlineStr">
        <is>
          <t>24 PRESTACIÓN DE SERVICIOS DE SALUD</t>
        </is>
      </c>
      <c r="L107" s="7" t="inlineStr">
        <is>
          <t/>
        </is>
      </c>
      <c r="M10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is>
      </c>
      <c r="N107" s="7" t="n">
        <v>1.2413412E7</v>
      </c>
      <c r="O107" s="7" t="inlineStr">
        <is>
          <t>2 NO</t>
        </is>
      </c>
      <c r="P107" s="7"/>
      <c r="Q107" s="7" t="inlineStr">
        <is>
          <t/>
        </is>
      </c>
      <c r="R107" s="7" t="inlineStr">
        <is>
          <t>2 PERSONA JURÍDICA</t>
        </is>
      </c>
      <c r="S107" s="7" t="inlineStr">
        <is>
          <t>1 NIT</t>
        </is>
      </c>
      <c r="T107" s="7"/>
      <c r="U107" s="7" t="n">
        <v>8.0016505E8</v>
      </c>
      <c r="V107" s="7" t="inlineStr">
        <is>
          <t>10 DV 9</t>
        </is>
      </c>
      <c r="W107" s="7" t="inlineStr">
        <is>
          <t/>
        </is>
      </c>
      <c r="X107" s="7" t="inlineStr">
        <is>
          <t>ESE HOSPITAL SAN BARTOLOME _MURINDO</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7.9055821E7</v>
      </c>
      <c r="AH107" s="7"/>
      <c r="AI107" s="7" t="inlineStr">
        <is>
          <t/>
        </is>
      </c>
      <c r="AJ107" s="7" t="inlineStr">
        <is>
          <t/>
        </is>
      </c>
      <c r="AK107" s="7" t="inlineStr">
        <is>
          <t>CARLOS ARTURO GONZALEZ SALAMANCA</t>
        </is>
      </c>
      <c r="AL107" s="7" t="n">
        <v>360.0</v>
      </c>
      <c r="AM107" s="7" t="inlineStr">
        <is>
          <t>3 NO PACTADOS</t>
        </is>
      </c>
      <c r="AN107" s="7" t="n">
        <v>0.0</v>
      </c>
      <c r="AO107" s="7" t="inlineStr">
        <is>
          <t>3 ADICIÓN EN VALOR y EN TIEMPO</t>
        </is>
      </c>
      <c r="AP107" s="7" t="n">
        <v>7046608.0</v>
      </c>
      <c r="AQ107" s="7" t="n">
        <v>120.0</v>
      </c>
      <c r="AR107" s="6" t="inlineStr">
        <is>
          <t>2020/08/01</t>
        </is>
      </c>
      <c r="AS107" s="6" t="inlineStr">
        <is>
          <t>2021/07/31</t>
        </is>
      </c>
      <c r="AT107" s="6" t="inlineStr">
        <is>
          <t/>
        </is>
      </c>
      <c r="AU107" s="7" t="n">
        <v>95.0</v>
      </c>
      <c r="AV107" s="7" t="n">
        <v>73.0</v>
      </c>
      <c r="AW107" s="7" t="n">
        <v>95.0</v>
      </c>
      <c r="AX107" s="7" t="n">
        <v>128.0</v>
      </c>
      <c r="AY107" s="7" t="inlineStr">
        <is>
          <t>PRÓRROGA Y ADICIÓN EN PROCESO DE LEGALIZACIÓN, PRÓRROGAYADICIÓN2ENPROCESODELEGALIZACIÓN</t>
        </is>
      </c>
    </row>
    <row r="108">
      <c r="A108" s="2" t="n">
        <v>98.0</v>
      </c>
      <c r="B108" t="inlineStr">
        <is>
          <t>FILA_98</t>
        </is>
      </c>
      <c r="C108" s="7" t="inlineStr">
        <is>
          <t>1 SI</t>
        </is>
      </c>
      <c r="D108" s="7" t="inlineStr">
        <is>
          <t/>
        </is>
      </c>
      <c r="E108" s="7" t="inlineStr">
        <is>
          <t>450780-RACC200001</t>
        </is>
      </c>
      <c r="F108" s="6" t="inlineStr">
        <is>
          <t>2020/08/01</t>
        </is>
      </c>
      <c r="G108" s="7" t="inlineStr">
        <is>
          <t>LUIS GONZALO MORALES SANCHEZ</t>
        </is>
      </c>
      <c r="H108" s="7" t="n">
        <v>7.0095728E7</v>
      </c>
      <c r="I108" s="7" t="inlineStr">
        <is>
          <t>GERENTE</t>
        </is>
      </c>
      <c r="J108" s="7" t="inlineStr">
        <is>
          <t>15 QUINCE VECES</t>
        </is>
      </c>
      <c r="K108" s="7" t="inlineStr">
        <is>
          <t>24 PRESTACIÓN DE SERVICIOS DE SALUD</t>
        </is>
      </c>
      <c r="L108" s="7" t="inlineStr">
        <is>
          <t/>
        </is>
      </c>
      <c r="M10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is>
      </c>
      <c r="N108" s="7" t="n">
        <v>1.0885536E8</v>
      </c>
      <c r="O108" s="7" t="inlineStr">
        <is>
          <t>2 NO</t>
        </is>
      </c>
      <c r="P108" s="7"/>
      <c r="Q108" s="7" t="inlineStr">
        <is>
          <t/>
        </is>
      </c>
      <c r="R108" s="7" t="inlineStr">
        <is>
          <t>2 PERSONA JURÍDICA</t>
        </is>
      </c>
      <c r="S108" s="7" t="inlineStr">
        <is>
          <t>1 NIT</t>
        </is>
      </c>
      <c r="T108" s="7"/>
      <c r="U108" s="7" t="n">
        <v>8.90981268E8</v>
      </c>
      <c r="V108" s="7" t="inlineStr">
        <is>
          <t>5 DV 4</t>
        </is>
      </c>
      <c r="W108" s="7" t="inlineStr">
        <is>
          <t/>
        </is>
      </c>
      <c r="X108" s="7" t="inlineStr">
        <is>
          <t>ESE HOSPITAL LA ANUNCIACION _MUTATA</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7.0093192E7</v>
      </c>
      <c r="AH108" s="7"/>
      <c r="AI108" s="7" t="inlineStr">
        <is>
          <t/>
        </is>
      </c>
      <c r="AJ108" s="7" t="inlineStr">
        <is>
          <t/>
        </is>
      </c>
      <c r="AK108" s="7" t="inlineStr">
        <is>
          <t>GUILLERMO LEON QUICENO ARANGO</t>
        </is>
      </c>
      <c r="AL108" s="7" t="n">
        <v>360.0</v>
      </c>
      <c r="AM108" s="7" t="inlineStr">
        <is>
          <t>3 NO PACTADOS</t>
        </is>
      </c>
      <c r="AN108" s="7" t="n">
        <v>0.0</v>
      </c>
      <c r="AO108" s="7" t="inlineStr">
        <is>
          <t>3 ADICIÓN EN VALOR y EN TIEMPO</t>
        </is>
      </c>
      <c r="AP108" s="7" t="n">
        <v>4.9695272E7</v>
      </c>
      <c r="AQ108" s="7" t="n">
        <v>120.0</v>
      </c>
      <c r="AR108" s="6" t="inlineStr">
        <is>
          <t>2020/08/01</t>
        </is>
      </c>
      <c r="AS108" s="6" t="inlineStr">
        <is>
          <t>2021/07/31</t>
        </is>
      </c>
      <c r="AT108" s="6" t="inlineStr">
        <is>
          <t/>
        </is>
      </c>
      <c r="AU108" s="7" t="n">
        <v>95.0</v>
      </c>
      <c r="AV108" s="7" t="n">
        <v>88.0</v>
      </c>
      <c r="AW108" s="7" t="n">
        <v>95.0</v>
      </c>
      <c r="AX108" s="7" t="n">
        <v>96.0</v>
      </c>
      <c r="AY108" s="7" t="inlineStr">
        <is>
          <t>SE CAMBIA SUPERVISOR DEL CONTRATO SEGUN DESIGNACION DE SUPERVISION DEL 01/03/2021, PRÓRROGA Y ADICIÓN SIN LEGALIZAR, PRÓRROGAYADICIÓN2ENPROCESODELEGALIZACIÓN</t>
        </is>
      </c>
    </row>
    <row r="109">
      <c r="A109" s="2" t="n">
        <v>99.0</v>
      </c>
      <c r="B109" t="inlineStr">
        <is>
          <t>FILA_99</t>
        </is>
      </c>
      <c r="C109" s="7" t="inlineStr">
        <is>
          <t>1 SI</t>
        </is>
      </c>
      <c r="D109" s="7" t="inlineStr">
        <is>
          <t/>
        </is>
      </c>
      <c r="E109" s="7" t="inlineStr">
        <is>
          <t>450788-RACC200001</t>
        </is>
      </c>
      <c r="F109" s="6" t="inlineStr">
        <is>
          <t>2020/08/01</t>
        </is>
      </c>
      <c r="G109" s="7" t="inlineStr">
        <is>
          <t>LUIS GONZALO MORALES SANCHEZ</t>
        </is>
      </c>
      <c r="H109" s="7" t="n">
        <v>7.0095728E7</v>
      </c>
      <c r="I109" s="7" t="inlineStr">
        <is>
          <t>GERENTE</t>
        </is>
      </c>
      <c r="J109" s="7" t="inlineStr">
        <is>
          <t>15 QUINCE VECES</t>
        </is>
      </c>
      <c r="K109" s="7" t="inlineStr">
        <is>
          <t>24 PRESTACIÓN DE SERVICIOS DE SALUD</t>
        </is>
      </c>
      <c r="L109" s="7" t="inlineStr">
        <is>
          <t/>
        </is>
      </c>
      <c r="M10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109" s="7" t="n">
        <v>1.08602208E8</v>
      </c>
      <c r="O109" s="7" t="inlineStr">
        <is>
          <t>2 NO</t>
        </is>
      </c>
      <c r="P109" s="7"/>
      <c r="Q109" s="7" t="inlineStr">
        <is>
          <t/>
        </is>
      </c>
      <c r="R109" s="7" t="inlineStr">
        <is>
          <t>2 PERSONA JURÍDICA</t>
        </is>
      </c>
      <c r="S109" s="7" t="inlineStr">
        <is>
          <t>1 NIT</t>
        </is>
      </c>
      <c r="T109" s="7"/>
      <c r="U109" s="7" t="n">
        <v>8.90985603E8</v>
      </c>
      <c r="V109" s="7" t="inlineStr">
        <is>
          <t>8 DV 7</t>
        </is>
      </c>
      <c r="W109" s="7" t="inlineStr">
        <is>
          <t/>
        </is>
      </c>
      <c r="X109" s="7" t="inlineStr">
        <is>
          <t>ESE HOSPITAL SAN SEBASTIAN DE URABA _NECOCLI</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1.103094185E9</v>
      </c>
      <c r="AH109" s="7"/>
      <c r="AI109" s="7" t="inlineStr">
        <is>
          <t/>
        </is>
      </c>
      <c r="AJ109" s="7" t="inlineStr">
        <is>
          <t/>
        </is>
      </c>
      <c r="AK109" s="7" t="inlineStr">
        <is>
          <t>ROSA PATRICIA ACOSTA PINEDA</t>
        </is>
      </c>
      <c r="AL109" s="7" t="n">
        <v>360.0</v>
      </c>
      <c r="AM109" s="7" t="inlineStr">
        <is>
          <t>3 NO PACTADOS</t>
        </is>
      </c>
      <c r="AN109" s="7" t="n">
        <v>0.0</v>
      </c>
      <c r="AO109" s="7" t="inlineStr">
        <is>
          <t>3 ADICIÓN EN VALOR y EN TIEMPO</t>
        </is>
      </c>
      <c r="AP109" s="7" t="n">
        <v>4.090504E7</v>
      </c>
      <c r="AQ109" s="7" t="n">
        <v>120.0</v>
      </c>
      <c r="AR109" s="6" t="inlineStr">
        <is>
          <t>2020/08/01</t>
        </is>
      </c>
      <c r="AS109" s="6" t="inlineStr">
        <is>
          <t>2021/07/31</t>
        </is>
      </c>
      <c r="AT109" s="6" t="inlineStr">
        <is>
          <t/>
        </is>
      </c>
      <c r="AU109" s="7" t="n">
        <v>95.0</v>
      </c>
      <c r="AV109" s="7" t="n">
        <v>95.0</v>
      </c>
      <c r="AW109" s="7" t="n">
        <v>95.0</v>
      </c>
      <c r="AX109" s="7" t="n">
        <v>93.0</v>
      </c>
      <c r="AY109" s="7" t="inlineStr">
        <is>
          <t>PRÓRROGA Y ADICIÓN EN PROCESO DE LEGALIZACIÓN, PRÓRROGAYADICIÓN2ENPROCESODELEGALIZACIÓN</t>
        </is>
      </c>
    </row>
    <row r="110">
      <c r="A110" s="2" t="n">
        <v>100.0</v>
      </c>
      <c r="B110" t="inlineStr">
        <is>
          <t>FILA_100</t>
        </is>
      </c>
      <c r="C110" s="7" t="inlineStr">
        <is>
          <t>1 SI</t>
        </is>
      </c>
      <c r="D110" s="7" t="inlineStr">
        <is>
          <t/>
        </is>
      </c>
      <c r="E110" s="7" t="inlineStr">
        <is>
          <t>450809-RACC200001</t>
        </is>
      </c>
      <c r="F110" s="6" t="inlineStr">
        <is>
          <t>2020/08/01</t>
        </is>
      </c>
      <c r="G110" s="7" t="inlineStr">
        <is>
          <t>LUIS GONZALO MORALES SANCHEZ</t>
        </is>
      </c>
      <c r="H110" s="7" t="n">
        <v>7.0095728E7</v>
      </c>
      <c r="I110" s="7" t="inlineStr">
        <is>
          <t>GERENTE</t>
        </is>
      </c>
      <c r="J110" s="7" t="inlineStr">
        <is>
          <t>15 QUINCE VECES</t>
        </is>
      </c>
      <c r="K110" s="7" t="inlineStr">
        <is>
          <t>24 PRESTACIÓN DE SERVICIOS DE SALUD</t>
        </is>
      </c>
      <c r="L110" s="7" t="inlineStr">
        <is>
          <t/>
        </is>
      </c>
      <c r="M11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is>
      </c>
      <c r="N110" s="7" t="n">
        <v>9616800.0</v>
      </c>
      <c r="O110" s="7" t="inlineStr">
        <is>
          <t>2 NO</t>
        </is>
      </c>
      <c r="P110" s="7"/>
      <c r="Q110" s="7" t="inlineStr">
        <is>
          <t/>
        </is>
      </c>
      <c r="R110" s="7" t="inlineStr">
        <is>
          <t>2 PERSONA JURÍDICA</t>
        </is>
      </c>
      <c r="S110" s="7" t="inlineStr">
        <is>
          <t>1 NIT</t>
        </is>
      </c>
      <c r="T110" s="7"/>
      <c r="U110" s="7" t="n">
        <v>8.00202398E8</v>
      </c>
      <c r="V110" s="7" t="inlineStr">
        <is>
          <t>6 DV 5</t>
        </is>
      </c>
      <c r="W110" s="7" t="inlineStr">
        <is>
          <t/>
        </is>
      </c>
      <c r="X110" s="7" t="inlineStr">
        <is>
          <t>ESE HOSPITAL SAN MIGUEL_OLAYA</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7.160996E7</v>
      </c>
      <c r="AH110" s="7"/>
      <c r="AI110" s="7" t="inlineStr">
        <is>
          <t/>
        </is>
      </c>
      <c r="AJ110" s="7" t="inlineStr">
        <is>
          <t/>
        </is>
      </c>
      <c r="AK110" s="7" t="inlineStr">
        <is>
          <t>GUILLERMO LEON LOPEZ ARTEAGA</t>
        </is>
      </c>
      <c r="AL110" s="7" t="n">
        <v>360.0</v>
      </c>
      <c r="AM110" s="7" t="inlineStr">
        <is>
          <t>3 NO PACTADOS</t>
        </is>
      </c>
      <c r="AN110" s="7" t="n">
        <v>0.0</v>
      </c>
      <c r="AO110" s="7" t="inlineStr">
        <is>
          <t>3 ADICIÓN EN VALOR y EN TIEMPO</t>
        </is>
      </c>
      <c r="AP110" s="7" t="n">
        <v>4893176.0</v>
      </c>
      <c r="AQ110" s="7" t="n">
        <v>120.0</v>
      </c>
      <c r="AR110" s="6" t="inlineStr">
        <is>
          <t>2020/08/01</t>
        </is>
      </c>
      <c r="AS110" s="6" t="inlineStr">
        <is>
          <t>2021/07/31</t>
        </is>
      </c>
      <c r="AT110" s="6" t="inlineStr">
        <is>
          <t/>
        </is>
      </c>
      <c r="AU110" s="7" t="n">
        <v>95.0</v>
      </c>
      <c r="AV110" s="7" t="n">
        <v>92.0</v>
      </c>
      <c r="AW110" s="7" t="n">
        <v>95.0</v>
      </c>
      <c r="AX110" s="7" t="n">
        <v>106.0</v>
      </c>
      <c r="AY110" s="7" t="inlineStr">
        <is>
          <t>SE CAMBIA SUPERVISOR DE CONTRATO SEGÚN DESIGNACIÓN DE SUPERVISIÓN DEL 01/09/2020, SE CAMBIA SUPERVISOR DE CONTRATO SEGÚN DELEGACION 01/02/2021, SE CAMBIA SUPERVISOR DE CONTRATO SEGÚN DELEGACION 01/03/2021, PRÓRROGA Y ADICIÓN EN PROCESO DE LEGALIZACIÓN, PRÓRROGAYADICIÓN2ENPROCESODELEGALIZACIÓN</t>
        </is>
      </c>
    </row>
    <row r="111">
      <c r="A111" s="2" t="n">
        <v>101.0</v>
      </c>
      <c r="B111" t="inlineStr">
        <is>
          <t>FILA_101</t>
        </is>
      </c>
      <c r="C111" s="7" t="inlineStr">
        <is>
          <t>1 SI</t>
        </is>
      </c>
      <c r="D111" s="7" t="inlineStr">
        <is>
          <t/>
        </is>
      </c>
      <c r="E111" s="7" t="inlineStr">
        <is>
          <t>449537-RACC200002</t>
        </is>
      </c>
      <c r="F111" s="6" t="inlineStr">
        <is>
          <t>2020/08/01</t>
        </is>
      </c>
      <c r="G111" s="7" t="inlineStr">
        <is>
          <t>LUIS GONZALO MORALES SANCHEZ</t>
        </is>
      </c>
      <c r="H111" s="7" t="n">
        <v>7.0095728E7</v>
      </c>
      <c r="I111" s="7" t="inlineStr">
        <is>
          <t>GERENTE</t>
        </is>
      </c>
      <c r="J111" s="7" t="inlineStr">
        <is>
          <t>15 QUINCE VECES</t>
        </is>
      </c>
      <c r="K111" s="7" t="inlineStr">
        <is>
          <t>24 PRESTACIÓN DE SERVICIOS DE SALUD</t>
        </is>
      </c>
      <c r="L111" s="7" t="inlineStr">
        <is>
          <t/>
        </is>
      </c>
      <c r="M11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111" s="7" t="n">
        <v>2.60178048E8</v>
      </c>
      <c r="O111" s="7" t="inlineStr">
        <is>
          <t>2 NO</t>
        </is>
      </c>
      <c r="P111" s="7"/>
      <c r="Q111" s="7" t="inlineStr">
        <is>
          <t/>
        </is>
      </c>
      <c r="R111" s="7" t="inlineStr">
        <is>
          <t>2 PERSONA JURÍDICA</t>
        </is>
      </c>
      <c r="S111" s="7" t="inlineStr">
        <is>
          <t>1 NIT</t>
        </is>
      </c>
      <c r="T111" s="7"/>
      <c r="U111" s="7" t="n">
        <v>8.90980757E8</v>
      </c>
      <c r="V111" s="7" t="inlineStr">
        <is>
          <t>2 DV 1</t>
        </is>
      </c>
      <c r="W111" s="7" t="inlineStr">
        <is>
          <t/>
        </is>
      </c>
      <c r="X111" s="7" t="inlineStr">
        <is>
          <t>ESE HOSPITAL CESAR URIBE PIEDRAHITA_PUERTO BERRIO</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7.1604873E7</v>
      </c>
      <c r="AH111" s="7"/>
      <c r="AI111" s="7" t="inlineStr">
        <is>
          <t/>
        </is>
      </c>
      <c r="AJ111" s="7" t="inlineStr">
        <is>
          <t/>
        </is>
      </c>
      <c r="AK111" s="7" t="inlineStr">
        <is>
          <t>CARLOS MARIO ZAPATA CANO</t>
        </is>
      </c>
      <c r="AL111" s="7" t="n">
        <v>360.0</v>
      </c>
      <c r="AM111" s="7" t="inlineStr">
        <is>
          <t>3 NO PACTADOS</t>
        </is>
      </c>
      <c r="AN111" s="7" t="n">
        <v>0.0</v>
      </c>
      <c r="AO111" s="7" t="inlineStr">
        <is>
          <t>3 ADICIÓN EN VALOR y EN TIEMPO</t>
        </is>
      </c>
      <c r="AP111" s="7" t="n">
        <v>7.1011065E7</v>
      </c>
      <c r="AQ111" s="7" t="n">
        <v>90.0</v>
      </c>
      <c r="AR111" s="6" t="inlineStr">
        <is>
          <t>2020/08/01</t>
        </is>
      </c>
      <c r="AS111" s="6" t="inlineStr">
        <is>
          <t>2021/10/31</t>
        </is>
      </c>
      <c r="AT111" s="6" t="inlineStr">
        <is>
          <t/>
        </is>
      </c>
      <c r="AU111" s="7" t="n">
        <v>100.0</v>
      </c>
      <c r="AV111" s="7" t="n">
        <v>95.0</v>
      </c>
      <c r="AW111" s="7" t="n">
        <v>100.0</v>
      </c>
      <c r="AX111" s="7" t="n">
        <v>107.0</v>
      </c>
      <c r="AY111" s="7" t="inlineStr">
        <is>
          <t>SE CAMBIA SUPERVISOR DE CONTRATO SEGÚN DESIGNACION DE SUPERVISION DEL 01/11/2020, PRÓRROGA Y ADICIÓN 1 Y 2 EN PROCESO DE LEGALIZACIÓN</t>
        </is>
      </c>
    </row>
    <row r="112">
      <c r="A112" s="2" t="n">
        <v>102.0</v>
      </c>
      <c r="B112" t="inlineStr">
        <is>
          <t>FILA_102</t>
        </is>
      </c>
      <c r="C112" s="7" t="inlineStr">
        <is>
          <t>1 SI</t>
        </is>
      </c>
      <c r="D112" s="7" t="inlineStr">
        <is>
          <t/>
        </is>
      </c>
      <c r="E112" s="7" t="inlineStr">
        <is>
          <t>450874-RACC200001</t>
        </is>
      </c>
      <c r="F112" s="6" t="inlineStr">
        <is>
          <t>2020/08/01</t>
        </is>
      </c>
      <c r="G112" s="7" t="inlineStr">
        <is>
          <t>LUIS GONZALO MORALES SANCHEZ</t>
        </is>
      </c>
      <c r="H112" s="7" t="n">
        <v>7.0095728E7</v>
      </c>
      <c r="I112" s="7" t="inlineStr">
        <is>
          <t>GERENTE</t>
        </is>
      </c>
      <c r="J112" s="7" t="inlineStr">
        <is>
          <t>15 QUINCE VECES</t>
        </is>
      </c>
      <c r="K112" s="7" t="inlineStr">
        <is>
          <t>24 PRESTACIÓN DE SERVICIOS DE SALUD</t>
        </is>
      </c>
      <c r="L112" s="7" t="inlineStr">
        <is>
          <t/>
        </is>
      </c>
      <c r="M11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is>
      </c>
      <c r="N112" s="7" t="n">
        <v>6.1086672E7</v>
      </c>
      <c r="O112" s="7" t="inlineStr">
        <is>
          <t>2 NO</t>
        </is>
      </c>
      <c r="P112" s="7"/>
      <c r="Q112" s="7" t="inlineStr">
        <is>
          <t/>
        </is>
      </c>
      <c r="R112" s="7" t="inlineStr">
        <is>
          <t>2 PERSONA JURÍDICA</t>
        </is>
      </c>
      <c r="S112" s="7" t="inlineStr">
        <is>
          <t>1 NIT</t>
        </is>
      </c>
      <c r="T112" s="7"/>
      <c r="U112" s="7" t="n">
        <v>8.9098581E8</v>
      </c>
      <c r="V112" s="7" t="inlineStr">
        <is>
          <t>6 DV 5</t>
        </is>
      </c>
      <c r="W112" s="7" t="inlineStr">
        <is>
          <t/>
        </is>
      </c>
      <c r="X112" s="7" t="inlineStr">
        <is>
          <t>ESE HOSPITAL OCTAVIO OLIVARES _PUERTO NARE</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1.9469469E7</v>
      </c>
      <c r="AH112" s="7"/>
      <c r="AI112" s="7" t="inlineStr">
        <is>
          <t/>
        </is>
      </c>
      <c r="AJ112" s="7" t="inlineStr">
        <is>
          <t/>
        </is>
      </c>
      <c r="AK112" s="7" t="inlineStr">
        <is>
          <t>VICTOR ENRIQUE MENDEZ D'LUYZ</t>
        </is>
      </c>
      <c r="AL112" s="7" t="n">
        <v>360.0</v>
      </c>
      <c r="AM112" s="7" t="inlineStr">
        <is>
          <t>3 NO PACTADOS</t>
        </is>
      </c>
      <c r="AN112" s="7" t="n">
        <v>0.0</v>
      </c>
      <c r="AO112" s="7" t="inlineStr">
        <is>
          <t>3 ADICIÓN EN VALOR y EN TIEMPO</t>
        </is>
      </c>
      <c r="AP112" s="7" t="n">
        <v>2.720008E7</v>
      </c>
      <c r="AQ112" s="7" t="n">
        <v>120.0</v>
      </c>
      <c r="AR112" s="6" t="inlineStr">
        <is>
          <t>2020/08/01</t>
        </is>
      </c>
      <c r="AS112" s="6" t="inlineStr">
        <is>
          <t>2021/07/31</t>
        </is>
      </c>
      <c r="AT112" s="6" t="inlineStr">
        <is>
          <t/>
        </is>
      </c>
      <c r="AU112" s="7" t="n">
        <v>95.0</v>
      </c>
      <c r="AV112" s="7" t="n">
        <v>94.0</v>
      </c>
      <c r="AW112" s="7" t="n">
        <v>95.0</v>
      </c>
      <c r="AX112" s="7" t="n">
        <v>100.0</v>
      </c>
      <c r="AY112" s="7" t="inlineStr">
        <is>
          <t>SE CAMBIA SUPERVISOR DE CONTRATO SEGÚN DELEGACION 01/03/2021, PRÓRROGA Y ADICIÓN EN PROCESO DE LEGALIZACIÓN, PRÓRROGAYADICIÓN2ENPROCESODELEGALIZACIÓN</t>
        </is>
      </c>
    </row>
    <row r="113">
      <c r="A113" s="2" t="n">
        <v>103.0</v>
      </c>
      <c r="B113" t="inlineStr">
        <is>
          <t>FILA_103</t>
        </is>
      </c>
      <c r="C113" s="7" t="inlineStr">
        <is>
          <t>1 SI</t>
        </is>
      </c>
      <c r="D113" s="7" t="inlineStr">
        <is>
          <t/>
        </is>
      </c>
      <c r="E113" s="7" t="inlineStr">
        <is>
          <t>450890-RACC200001</t>
        </is>
      </c>
      <c r="F113" s="6" t="inlineStr">
        <is>
          <t>2020/08/01</t>
        </is>
      </c>
      <c r="G113" s="7" t="inlineStr">
        <is>
          <t>LUIS GONZALO MORALES SANCHEZ</t>
        </is>
      </c>
      <c r="H113" s="7" t="n">
        <v>7.0095728E7</v>
      </c>
      <c r="I113" s="7" t="inlineStr">
        <is>
          <t>GERENTE</t>
        </is>
      </c>
      <c r="J113" s="7" t="inlineStr">
        <is>
          <t>14 CATORCE VECES</t>
        </is>
      </c>
      <c r="K113" s="7" t="inlineStr">
        <is>
          <t>24 PRESTACIÓN DE SERVICIOS DE SALUD</t>
        </is>
      </c>
      <c r="L113" s="7" t="inlineStr">
        <is>
          <t/>
        </is>
      </c>
      <c r="M11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is>
      </c>
      <c r="N113" s="7" t="n">
        <v>7.413876E7</v>
      </c>
      <c r="O113" s="7" t="inlineStr">
        <is>
          <t>2 NO</t>
        </is>
      </c>
      <c r="P113" s="7"/>
      <c r="Q113" s="7" t="inlineStr">
        <is>
          <t/>
        </is>
      </c>
      <c r="R113" s="7" t="inlineStr">
        <is>
          <t>2 PERSONA JURÍDICA</t>
        </is>
      </c>
      <c r="S113" s="7" t="inlineStr">
        <is>
          <t>1 NIT</t>
        </is>
      </c>
      <c r="T113" s="7"/>
      <c r="U113" s="7" t="n">
        <v>8.90985092E8</v>
      </c>
      <c r="V113" s="7" t="inlineStr">
        <is>
          <t>4 DV 3</t>
        </is>
      </c>
      <c r="W113" s="7" t="inlineStr">
        <is>
          <t/>
        </is>
      </c>
      <c r="X113" s="7" t="inlineStr">
        <is>
          <t>ESE HOSPITAL SAN VICENTE DE PAUL _REMEDIOS</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3539706.0</v>
      </c>
      <c r="AH113" s="7"/>
      <c r="AI113" s="7" t="inlineStr">
        <is>
          <t/>
        </is>
      </c>
      <c r="AJ113" s="7" t="inlineStr">
        <is>
          <t/>
        </is>
      </c>
      <c r="AK113" s="7" t="inlineStr">
        <is>
          <t>GONZALO ERNESTO TAMAYO CARDONA</t>
        </is>
      </c>
      <c r="AL113" s="7" t="n">
        <v>360.0</v>
      </c>
      <c r="AM113" s="7" t="inlineStr">
        <is>
          <t>3 NO PACTADOS</t>
        </is>
      </c>
      <c r="AN113" s="7" t="n">
        <v>0.0</v>
      </c>
      <c r="AO113" s="7" t="inlineStr">
        <is>
          <t>3 ADICIÓN EN VALOR y EN TIEMPO</t>
        </is>
      </c>
      <c r="AP113" s="7" t="n">
        <v>3.7114944E7</v>
      </c>
      <c r="AQ113" s="7" t="n">
        <v>120.0</v>
      </c>
      <c r="AR113" s="6" t="inlineStr">
        <is>
          <t>2020/08/01</t>
        </is>
      </c>
      <c r="AS113" s="6" t="inlineStr">
        <is>
          <t>2021/07/31</t>
        </is>
      </c>
      <c r="AT113" s="6" t="inlineStr">
        <is>
          <t/>
        </is>
      </c>
      <c r="AU113" s="7" t="n">
        <v>95.0</v>
      </c>
      <c r="AV113" s="7" t="n">
        <v>86.0</v>
      </c>
      <c r="AW113" s="7" t="n">
        <v>95.0</v>
      </c>
      <c r="AX113" s="7" t="n">
        <v>105.0</v>
      </c>
      <c r="AY113" s="7" t="inlineStr">
        <is>
          <t>PRÓRROGA Y ADICIÓN 1 Y 2 EN PROCESO DE LEGALIZACIÓN CONTRATO EN PROCESO DE LEGALIZACIÓN</t>
        </is>
      </c>
    </row>
    <row r="114">
      <c r="A114" s="2" t="n">
        <v>104.0</v>
      </c>
      <c r="B114" t="inlineStr">
        <is>
          <t>FILA_104</t>
        </is>
      </c>
      <c r="C114" s="7" t="inlineStr">
        <is>
          <t>1 SI</t>
        </is>
      </c>
      <c r="D114" s="7" t="inlineStr">
        <is>
          <t/>
        </is>
      </c>
      <c r="E114" s="7" t="inlineStr">
        <is>
          <t>451256-RACC200001</t>
        </is>
      </c>
      <c r="F114" s="6" t="inlineStr">
        <is>
          <t>2020/08/01</t>
        </is>
      </c>
      <c r="G114" s="7" t="inlineStr">
        <is>
          <t>LUIS GONZALO MORALES SANCHEZ</t>
        </is>
      </c>
      <c r="H114" s="7" t="n">
        <v>7.0095728E7</v>
      </c>
      <c r="I114" s="7" t="inlineStr">
        <is>
          <t>GERENTE</t>
        </is>
      </c>
      <c r="J114" s="7" t="inlineStr">
        <is>
          <t>15 QUINCE VECES</t>
        </is>
      </c>
      <c r="K114" s="7" t="inlineStr">
        <is>
          <t>24 PRESTACIÓN DE SERVICIOS DE SALUD</t>
        </is>
      </c>
      <c r="L114" s="7" t="inlineStr">
        <is>
          <t/>
        </is>
      </c>
      <c r="M11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is>
      </c>
      <c r="N114" s="7" t="n">
        <v>2.806764E7</v>
      </c>
      <c r="O114" s="7" t="inlineStr">
        <is>
          <t>2 NO</t>
        </is>
      </c>
      <c r="P114" s="7"/>
      <c r="Q114" s="7" t="inlineStr">
        <is>
          <t/>
        </is>
      </c>
      <c r="R114" s="7" t="inlineStr">
        <is>
          <t>2 PERSONA JURÍDICA</t>
        </is>
      </c>
      <c r="S114" s="7" t="inlineStr">
        <is>
          <t>1 NIT</t>
        </is>
      </c>
      <c r="T114" s="7"/>
      <c r="U114" s="7" t="n">
        <v>8.9098214E8</v>
      </c>
      <c r="V114" s="7" t="inlineStr">
        <is>
          <t>6 DV 5</t>
        </is>
      </c>
      <c r="W114" s="7" t="inlineStr">
        <is>
          <t/>
        </is>
      </c>
      <c r="X114" s="7" t="inlineStr">
        <is>
          <t>ESE HOSPITAL SAN PEDRO _SABANALARGA</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9.8454637E7</v>
      </c>
      <c r="AH114" s="7"/>
      <c r="AI114" s="7" t="inlineStr">
        <is>
          <t/>
        </is>
      </c>
      <c r="AJ114" s="7" t="inlineStr">
        <is>
          <t/>
        </is>
      </c>
      <c r="AK114" s="7" t="inlineStr">
        <is>
          <t>EDUAR ANTONIO MARIN LONDOÑO</t>
        </is>
      </c>
      <c r="AL114" s="7" t="n">
        <v>360.0</v>
      </c>
      <c r="AM114" s="7" t="inlineStr">
        <is>
          <t>3 NO PACTADOS</t>
        </is>
      </c>
      <c r="AN114" s="7" t="n">
        <v>0.0</v>
      </c>
      <c r="AO114" s="7" t="inlineStr">
        <is>
          <t>3 ADICIÓN EN VALOR y EN TIEMPO</t>
        </is>
      </c>
      <c r="AP114" s="7" t="n">
        <v>1.3394232E7</v>
      </c>
      <c r="AQ114" s="7" t="n">
        <v>120.0</v>
      </c>
      <c r="AR114" s="6" t="inlineStr">
        <is>
          <t>2020/08/01</t>
        </is>
      </c>
      <c r="AS114" s="6" t="inlineStr">
        <is>
          <t>2021/07/31</t>
        </is>
      </c>
      <c r="AT114" s="6" t="inlineStr">
        <is>
          <t/>
        </is>
      </c>
      <c r="AU114" s="7" t="n">
        <v>95.0</v>
      </c>
      <c r="AV114" s="7" t="n">
        <v>73.0</v>
      </c>
      <c r="AW114" s="7" t="n">
        <v>95.0</v>
      </c>
      <c r="AX114" s="7" t="n">
        <v>115.0</v>
      </c>
      <c r="AY114" s="7" t="inlineStr">
        <is>
          <t>SE CAMBIA SUPERVISOR DE CONTRATO SEGÚN DESIGNACION SUPERVISION DEL 1 DE FEBRERO 2021, PRÓRROGA Y ADICIÓN 1 Y 2 EN PROCESO DE LEGALIZACIÓN, SE CAMBIA SUPERVISOR DE CONTRATO SEGÚN DESIGNACION SUPERVISION DEL 01/10/2021</t>
        </is>
      </c>
    </row>
    <row r="115">
      <c r="A115" s="2" t="n">
        <v>105.0</v>
      </c>
      <c r="B115" t="inlineStr">
        <is>
          <t>FILA_105</t>
        </is>
      </c>
      <c r="C115" s="7" t="inlineStr">
        <is>
          <t>1 SI</t>
        </is>
      </c>
      <c r="D115" s="7" t="inlineStr">
        <is>
          <t/>
        </is>
      </c>
      <c r="E115" s="7" t="inlineStr">
        <is>
          <t>451447-RACC200001</t>
        </is>
      </c>
      <c r="F115" s="6" t="inlineStr">
        <is>
          <t>2020/08/01</t>
        </is>
      </c>
      <c r="G115" s="7" t="inlineStr">
        <is>
          <t>LUIS GONZALO MORALES SANCHEZ</t>
        </is>
      </c>
      <c r="H115" s="7" t="n">
        <v>7.0095728E7</v>
      </c>
      <c r="I115" s="7" t="inlineStr">
        <is>
          <t>GERENTE</t>
        </is>
      </c>
      <c r="J115" s="7" t="inlineStr">
        <is>
          <t>15 QUINCE VECES</t>
        </is>
      </c>
      <c r="K115" s="7" t="inlineStr">
        <is>
          <t>24 PRESTACIÓN DE SERVICIOS DE SALUD</t>
        </is>
      </c>
      <c r="L115" s="7" t="inlineStr">
        <is>
          <t/>
        </is>
      </c>
      <c r="M11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is>
      </c>
      <c r="N115" s="7" t="n">
        <v>6.30684E7</v>
      </c>
      <c r="O115" s="7" t="inlineStr">
        <is>
          <t>2 NO</t>
        </is>
      </c>
      <c r="P115" s="7"/>
      <c r="Q115" s="7" t="inlineStr">
        <is>
          <t/>
        </is>
      </c>
      <c r="R115" s="7" t="inlineStr">
        <is>
          <t>2 PERSONA JURÍDICA</t>
        </is>
      </c>
      <c r="S115" s="7" t="inlineStr">
        <is>
          <t>1 NIT</t>
        </is>
      </c>
      <c r="T115" s="7"/>
      <c r="U115" s="7" t="n">
        <v>8.90981424E8</v>
      </c>
      <c r="V115" s="7" t="inlineStr">
        <is>
          <t>8 DV 7</t>
        </is>
      </c>
      <c r="W115" s="7" t="inlineStr">
        <is>
          <t/>
        </is>
      </c>
      <c r="X115" s="7" t="inlineStr">
        <is>
          <t>ESE HOSPITAL SAN JOSE _SALGAR</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9.8454637E7</v>
      </c>
      <c r="AH115" s="7"/>
      <c r="AI115" s="7" t="inlineStr">
        <is>
          <t/>
        </is>
      </c>
      <c r="AJ115" s="7" t="inlineStr">
        <is>
          <t/>
        </is>
      </c>
      <c r="AK115" s="7" t="inlineStr">
        <is>
          <t>EDUAR ANTONIO MARIN LONDOÑO</t>
        </is>
      </c>
      <c r="AL115" s="7" t="n">
        <v>360.0</v>
      </c>
      <c r="AM115" s="7" t="inlineStr">
        <is>
          <t>3 NO PACTADOS</t>
        </is>
      </c>
      <c r="AN115" s="7" t="n">
        <v>0.0</v>
      </c>
      <c r="AO115" s="7" t="inlineStr">
        <is>
          <t>3 ADICIÓN EN VALOR y EN TIEMPO</t>
        </is>
      </c>
      <c r="AP115" s="7" t="n">
        <v>2.5007496E7</v>
      </c>
      <c r="AQ115" s="7" t="n">
        <v>120.0</v>
      </c>
      <c r="AR115" s="6" t="inlineStr">
        <is>
          <t>2020/08/01</t>
        </is>
      </c>
      <c r="AS115" s="6" t="inlineStr">
        <is>
          <t>2021/07/31</t>
        </is>
      </c>
      <c r="AT115" s="6" t="inlineStr">
        <is>
          <t/>
        </is>
      </c>
      <c r="AU115" s="7" t="n">
        <v>95.0</v>
      </c>
      <c r="AV115" s="7" t="n">
        <v>89.0</v>
      </c>
      <c r="AW115" s="7" t="n">
        <v>95.0</v>
      </c>
      <c r="AX115" s="7" t="n">
        <v>96.0</v>
      </c>
      <c r="AY115" s="7" t="inlineStr">
        <is>
          <t>SE CAMBIA SUPERVISOR DE CONTRATO SEGÚN DELEGACION DE SUPERVISION DEL 01/10/2020, PRÓRROGA Y ADICIÓN EN PROCESO DE LEGALIZACIÓN, PRÓRROGAYADICIÓN2ENPROCESODELEGALIZACIÓN</t>
        </is>
      </c>
    </row>
    <row r="116">
      <c r="A116" s="2" t="n">
        <v>106.0</v>
      </c>
      <c r="B116" t="inlineStr">
        <is>
          <t>FILA_106</t>
        </is>
      </c>
      <c r="C116" s="7" t="inlineStr">
        <is>
          <t>1 SI</t>
        </is>
      </c>
      <c r="D116" s="7" t="inlineStr">
        <is>
          <t/>
        </is>
      </c>
      <c r="E116" s="7" t="inlineStr">
        <is>
          <t>451459-RACC200001</t>
        </is>
      </c>
      <c r="F116" s="6" t="inlineStr">
        <is>
          <t>2020/08/01</t>
        </is>
      </c>
      <c r="G116" s="7" t="inlineStr">
        <is>
          <t>LUIS GONZALO MORALES SANCHEZ</t>
        </is>
      </c>
      <c r="H116" s="7" t="n">
        <v>7.0095728E7</v>
      </c>
      <c r="I116" s="7" t="inlineStr">
        <is>
          <t>GERENTE</t>
        </is>
      </c>
      <c r="J116" s="7" t="inlineStr">
        <is>
          <t>15 QUINCE VECES</t>
        </is>
      </c>
      <c r="K116" s="7" t="inlineStr">
        <is>
          <t>24 PRESTACIÓN DE SERVICIOS DE SALUD</t>
        </is>
      </c>
      <c r="L116" s="7" t="inlineStr">
        <is>
          <t/>
        </is>
      </c>
      <c r="M11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is>
      </c>
      <c r="N116" s="7" t="n">
        <v>2.5890612E7</v>
      </c>
      <c r="O116" s="7" t="inlineStr">
        <is>
          <t>2 NO</t>
        </is>
      </c>
      <c r="P116" s="7"/>
      <c r="Q116" s="7" t="inlineStr">
        <is>
          <t/>
        </is>
      </c>
      <c r="R116" s="7" t="inlineStr">
        <is>
          <t>2 PERSONA JURÍDICA</t>
        </is>
      </c>
      <c r="S116" s="7" t="inlineStr">
        <is>
          <t>1 NIT</t>
        </is>
      </c>
      <c r="T116" s="7"/>
      <c r="U116" s="7" t="n">
        <v>8.00133887E8</v>
      </c>
      <c r="V116" s="7" t="inlineStr">
        <is>
          <t>10 DV 9</t>
        </is>
      </c>
      <c r="W116" s="7" t="inlineStr">
        <is>
          <t/>
        </is>
      </c>
      <c r="X116" s="7" t="inlineStr">
        <is>
          <t>ESE HOSPITAL SAN FRANCISCO DE ASIS_SAN FRANCISCO</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4.3987919E7</v>
      </c>
      <c r="AH116" s="7"/>
      <c r="AI116" s="7" t="inlineStr">
        <is>
          <t/>
        </is>
      </c>
      <c r="AJ116" s="7" t="inlineStr">
        <is>
          <t/>
        </is>
      </c>
      <c r="AK116" s="7" t="inlineStr">
        <is>
          <t>LINA MARCELA SUCERQUIA</t>
        </is>
      </c>
      <c r="AL116" s="7" t="n">
        <v>360.0</v>
      </c>
      <c r="AM116" s="7" t="inlineStr">
        <is>
          <t>3 NO PACTADOS</t>
        </is>
      </c>
      <c r="AN116" s="7" t="n">
        <v>0.0</v>
      </c>
      <c r="AO116" s="7" t="inlineStr">
        <is>
          <t>3 ADICIÓN EN VALOR y EN TIEMPO</t>
        </is>
      </c>
      <c r="AP116" s="7" t="n">
        <v>1.1475984E7</v>
      </c>
      <c r="AQ116" s="7" t="n">
        <v>120.0</v>
      </c>
      <c r="AR116" s="6" t="inlineStr">
        <is>
          <t>2020/08/01</t>
        </is>
      </c>
      <c r="AS116" s="6" t="inlineStr">
        <is>
          <t>2021/07/31</t>
        </is>
      </c>
      <c r="AT116" s="6" t="inlineStr">
        <is>
          <t/>
        </is>
      </c>
      <c r="AU116" s="7" t="n">
        <v>95.0</v>
      </c>
      <c r="AV116" s="7" t="n">
        <v>95.0</v>
      </c>
      <c r="AW116" s="7" t="n">
        <v>95.0</v>
      </c>
      <c r="AX116" s="7" t="n">
        <v>101.0</v>
      </c>
      <c r="AY116" s="7" t="inlineStr">
        <is>
          <t>SE CAMBIA SUPERVISOR DE CONTRATO SEGÚN DESIGNACIÓN DE SUPERVISIÓN DEL 1 DE MARZO DE 2021, PRÓRROGA Y ADICIÓN EN PROCESO DE LEGALIZACIÓN, PRÓRROGAYADICIÓN2ENPROCESODELEGALIZACIÓN</t>
        </is>
      </c>
    </row>
    <row r="117">
      <c r="A117" s="2" t="n">
        <v>107.0</v>
      </c>
      <c r="B117" t="inlineStr">
        <is>
          <t>FILA_107</t>
        </is>
      </c>
      <c r="C117" s="7" t="inlineStr">
        <is>
          <t>1 SI</t>
        </is>
      </c>
      <c r="D117" s="7" t="inlineStr">
        <is>
          <t/>
        </is>
      </c>
      <c r="E117" s="7" t="inlineStr">
        <is>
          <t>451463-RACC200001</t>
        </is>
      </c>
      <c r="F117" s="6" t="inlineStr">
        <is>
          <t>2020/08/01</t>
        </is>
      </c>
      <c r="G117" s="7" t="inlineStr">
        <is>
          <t>LUIS GONZALO MORALES SANCHEZ</t>
        </is>
      </c>
      <c r="H117" s="7" t="n">
        <v>7.0095728E7</v>
      </c>
      <c r="I117" s="7" t="inlineStr">
        <is>
          <t>GERENTE</t>
        </is>
      </c>
      <c r="J117" s="7" t="inlineStr">
        <is>
          <t>15 QUINCE VECES</t>
        </is>
      </c>
      <c r="K117" s="7" t="inlineStr">
        <is>
          <t>24 PRESTACIÓN DE SERVICIOS DE SALUD</t>
        </is>
      </c>
      <c r="L117" s="7" t="inlineStr">
        <is>
          <t/>
        </is>
      </c>
      <c r="M11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is>
      </c>
      <c r="N117" s="7" t="n">
        <v>9.9947652E7</v>
      </c>
      <c r="O117" s="7" t="inlineStr">
        <is>
          <t>2 NO</t>
        </is>
      </c>
      <c r="P117" s="7"/>
      <c r="Q117" s="7" t="inlineStr">
        <is>
          <t/>
        </is>
      </c>
      <c r="R117" s="7" t="inlineStr">
        <is>
          <t>2 PERSONA JURÍDICA</t>
        </is>
      </c>
      <c r="S117" s="7" t="inlineStr">
        <is>
          <t>1 NIT</t>
        </is>
      </c>
      <c r="T117" s="7"/>
      <c r="U117" s="7" t="n">
        <v>8.90981848E8</v>
      </c>
      <c r="V117" s="7" t="inlineStr">
        <is>
          <t>7 DV 6</t>
        </is>
      </c>
      <c r="W117" s="7" t="inlineStr">
        <is>
          <t/>
        </is>
      </c>
      <c r="X117" s="7" t="inlineStr">
        <is>
          <t>ESE HOSPITAL SAN LUIS BELTRAN _SAN JERONIMO</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4.3277534E7</v>
      </c>
      <c r="AH117" s="7"/>
      <c r="AI117" s="7" t="inlineStr">
        <is>
          <t/>
        </is>
      </c>
      <c r="AJ117" s="7" t="inlineStr">
        <is>
          <t/>
        </is>
      </c>
      <c r="AK117" s="7" t="inlineStr">
        <is>
          <t>DIANA ALEXANDRA MADRIGAL ARANGO</t>
        </is>
      </c>
      <c r="AL117" s="7" t="n">
        <v>360.0</v>
      </c>
      <c r="AM117" s="7" t="inlineStr">
        <is>
          <t>3 NO PACTADOS</t>
        </is>
      </c>
      <c r="AN117" s="7" t="n">
        <v>0.0</v>
      </c>
      <c r="AO117" s="7" t="inlineStr">
        <is>
          <t>3 ADICIÓN EN VALOR y EN TIEMPO</t>
        </is>
      </c>
      <c r="AP117" s="7" t="n">
        <v>3.809936E7</v>
      </c>
      <c r="AQ117" s="7" t="n">
        <v>120.0</v>
      </c>
      <c r="AR117" s="6" t="inlineStr">
        <is>
          <t>2020/08/01</t>
        </is>
      </c>
      <c r="AS117" s="6" t="inlineStr">
        <is>
          <t>2021/07/31</t>
        </is>
      </c>
      <c r="AT117" s="6" t="inlineStr">
        <is>
          <t/>
        </is>
      </c>
      <c r="AU117" s="7" t="n">
        <v>95.0</v>
      </c>
      <c r="AV117" s="7" t="n">
        <v>92.0</v>
      </c>
      <c r="AW117" s="7" t="n">
        <v>95.0</v>
      </c>
      <c r="AX117" s="7" t="n">
        <v>94.0</v>
      </c>
      <c r="AY117" s="7" t="inlineStr">
        <is>
          <t>SE CAMBIA SUPERVISOR DE CONTRATO SEGÚN DESIGNACION SUPERVISION DEL 1 DE SEPTIEMBRE 2020, PRÓRROGA Y ADICIÓN EN PROCESO DE LEGALIZACIÓN, PRÓRROGAYADICIÓN2ENPROCESODELEGALIZACIÓN</t>
        </is>
      </c>
    </row>
    <row r="118">
      <c r="A118" s="2" t="n">
        <v>108.0</v>
      </c>
      <c r="B118" t="inlineStr">
        <is>
          <t>FILA_108</t>
        </is>
      </c>
      <c r="C118" s="7" t="inlineStr">
        <is>
          <t>1 SI</t>
        </is>
      </c>
      <c r="D118" s="7" t="inlineStr">
        <is>
          <t/>
        </is>
      </c>
      <c r="E118" s="7" t="inlineStr">
        <is>
          <t>451472-RACC200001</t>
        </is>
      </c>
      <c r="F118" s="6" t="inlineStr">
        <is>
          <t>2020/08/01</t>
        </is>
      </c>
      <c r="G118" s="7" t="inlineStr">
        <is>
          <t>LUIS GONZALO MORALES SANCHEZ</t>
        </is>
      </c>
      <c r="H118" s="7" t="n">
        <v>7.0095728E7</v>
      </c>
      <c r="I118" s="7" t="inlineStr">
        <is>
          <t>GERENTE</t>
        </is>
      </c>
      <c r="J118" s="7" t="inlineStr">
        <is>
          <t>15 QUINCE VECES</t>
        </is>
      </c>
      <c r="K118" s="7" t="inlineStr">
        <is>
          <t>24 PRESTACIÓN DE SERVICIOS DE SALUD</t>
        </is>
      </c>
      <c r="L118" s="7" t="inlineStr">
        <is>
          <t/>
        </is>
      </c>
      <c r="M11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is>
      </c>
      <c r="N118" s="7" t="n">
        <v>5.8745232E7</v>
      </c>
      <c r="O118" s="7" t="inlineStr">
        <is>
          <t>2 NO</t>
        </is>
      </c>
      <c r="P118" s="7"/>
      <c r="Q118" s="7" t="inlineStr">
        <is>
          <t/>
        </is>
      </c>
      <c r="R118" s="7" t="inlineStr">
        <is>
          <t>2 PERSONA JURÍDICA</t>
        </is>
      </c>
      <c r="S118" s="7" t="inlineStr">
        <is>
          <t>1 NIT</t>
        </is>
      </c>
      <c r="T118" s="7"/>
      <c r="U118" s="7" t="n">
        <v>8.90984427E8</v>
      </c>
      <c r="V118" s="7" t="inlineStr">
        <is>
          <t>3 DV 2</t>
        </is>
      </c>
      <c r="W118" s="7" t="inlineStr">
        <is>
          <t/>
        </is>
      </c>
      <c r="X118" s="7" t="inlineStr">
        <is>
          <t>ESE HOSPITAL LAUREANO PINO_SAN JOSE DE LA MONTAÑA</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1.9469469E7</v>
      </c>
      <c r="AH118" s="7"/>
      <c r="AI118" s="7" t="inlineStr">
        <is>
          <t/>
        </is>
      </c>
      <c r="AJ118" s="7" t="inlineStr">
        <is>
          <t/>
        </is>
      </c>
      <c r="AK118" s="7" t="inlineStr">
        <is>
          <t>VICTOR ENRIQUE MENDEZ D'LUYZ</t>
        </is>
      </c>
      <c r="AL118" s="7" t="n">
        <v>360.0</v>
      </c>
      <c r="AM118" s="7" t="inlineStr">
        <is>
          <t>3 NO PACTADOS</t>
        </is>
      </c>
      <c r="AN118" s="7" t="n">
        <v>0.0</v>
      </c>
      <c r="AO118" s="7" t="inlineStr">
        <is>
          <t>3 ADICIÓN EN VALOR y EN TIEMPO</t>
        </is>
      </c>
      <c r="AP118" s="7" t="n">
        <v>1.945674E7</v>
      </c>
      <c r="AQ118" s="7" t="n">
        <v>120.0</v>
      </c>
      <c r="AR118" s="6" t="inlineStr">
        <is>
          <t>2020/08/01</t>
        </is>
      </c>
      <c r="AS118" s="6" t="inlineStr">
        <is>
          <t>2021/07/31</t>
        </is>
      </c>
      <c r="AT118" s="6" t="inlineStr">
        <is>
          <t/>
        </is>
      </c>
      <c r="AU118" s="7" t="n">
        <v>95.0</v>
      </c>
      <c r="AV118" s="7" t="n">
        <v>95.0</v>
      </c>
      <c r="AW118" s="7" t="n">
        <v>95.0</v>
      </c>
      <c r="AX118" s="7" t="n">
        <v>89.0</v>
      </c>
      <c r="AY118" s="7" t="inlineStr">
        <is>
          <t>PRÓRROGA Y ADICIÓN 1 Y 2 EN PROCESO DE LEGALIZACIÓN, SE CAMBIA SUPERVISOR DE CONTRATO SEGÚN DESIGNACIÓN DE SUPERVISIÓN DEL 01/10/2021</t>
        </is>
      </c>
    </row>
    <row r="119">
      <c r="A119" s="2" t="n">
        <v>109.0</v>
      </c>
      <c r="B119" t="inlineStr">
        <is>
          <t>FILA_109</t>
        </is>
      </c>
      <c r="C119" s="7" t="inlineStr">
        <is>
          <t>1 SI</t>
        </is>
      </c>
      <c r="D119" s="7" t="inlineStr">
        <is>
          <t/>
        </is>
      </c>
      <c r="E119" s="7" t="inlineStr">
        <is>
          <t>451474-RACC200001</t>
        </is>
      </c>
      <c r="F119" s="6" t="inlineStr">
        <is>
          <t>2020/08/01</t>
        </is>
      </c>
      <c r="G119" s="7" t="inlineStr">
        <is>
          <t>LUIS GONZALO MORALES SANCHEZ</t>
        </is>
      </c>
      <c r="H119" s="7" t="n">
        <v>7.0095728E7</v>
      </c>
      <c r="I119" s="7" t="inlineStr">
        <is>
          <t>GERENTE</t>
        </is>
      </c>
      <c r="J119" s="7" t="inlineStr">
        <is>
          <t>15 QUINCE VECES</t>
        </is>
      </c>
      <c r="K119" s="7" t="inlineStr">
        <is>
          <t>24 PRESTACIÓN DE SERVICIOS DE SALUD</t>
        </is>
      </c>
      <c r="L119" s="7" t="inlineStr">
        <is>
          <t/>
        </is>
      </c>
      <c r="M11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is>
      </c>
      <c r="N119" s="7" t="n">
        <v>5.6199744E7</v>
      </c>
      <c r="O119" s="7" t="inlineStr">
        <is>
          <t>2 NO</t>
        </is>
      </c>
      <c r="P119" s="7"/>
      <c r="Q119" s="7" t="inlineStr">
        <is>
          <t/>
        </is>
      </c>
      <c r="R119" s="7" t="inlineStr">
        <is>
          <t>2 PERSONA JURÍDICA</t>
        </is>
      </c>
      <c r="S119" s="7" t="inlineStr">
        <is>
          <t>1 NIT</t>
        </is>
      </c>
      <c r="T119" s="7"/>
      <c r="U119" s="7" t="n">
        <v>8.00143438E8</v>
      </c>
      <c r="V119" s="7" t="inlineStr">
        <is>
          <t>9 DV 8</t>
        </is>
      </c>
      <c r="W119" s="7" t="inlineStr">
        <is>
          <t/>
        </is>
      </c>
      <c r="X119" s="7" t="inlineStr">
        <is>
          <t>ESE HOSPITAL HECTOR ABAD GOMEZ _SAN JUAN DE URABA</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1.033371646E9</v>
      </c>
      <c r="AH119" s="7"/>
      <c r="AI119" s="7" t="inlineStr">
        <is>
          <t/>
        </is>
      </c>
      <c r="AJ119" s="7" t="inlineStr">
        <is>
          <t/>
        </is>
      </c>
      <c r="AK119" s="7" t="inlineStr">
        <is>
          <t>ANGELICA AVENDAÑO VERTEL</t>
        </is>
      </c>
      <c r="AL119" s="7" t="n">
        <v>360.0</v>
      </c>
      <c r="AM119" s="7" t="inlineStr">
        <is>
          <t>3 NO PACTADOS</t>
        </is>
      </c>
      <c r="AN119" s="7" t="n">
        <v>0.0</v>
      </c>
      <c r="AO119" s="7" t="inlineStr">
        <is>
          <t>3 ADICIÓN EN VALOR y EN TIEMPO</t>
        </is>
      </c>
      <c r="AP119" s="7" t="n">
        <v>2.5935536E7</v>
      </c>
      <c r="AQ119" s="7" t="n">
        <v>120.0</v>
      </c>
      <c r="AR119" s="6" t="inlineStr">
        <is>
          <t>2020/08/01</t>
        </is>
      </c>
      <c r="AS119" s="6" t="inlineStr">
        <is>
          <t>2021/07/31</t>
        </is>
      </c>
      <c r="AT119" s="6" t="inlineStr">
        <is>
          <t/>
        </is>
      </c>
      <c r="AU119" s="7" t="n">
        <v>95.0</v>
      </c>
      <c r="AV119" s="7" t="n">
        <v>85.0</v>
      </c>
      <c r="AW119" s="7" t="n">
        <v>95.0</v>
      </c>
      <c r="AX119" s="7" t="n">
        <v>102.0</v>
      </c>
      <c r="AY119" s="7" t="inlineStr">
        <is>
          <t>PORÓRROGA Y ADICIÓN EN PROCESO DE LEGALIZACIÓN, PRÓRROGAYADICIÓN2ENPROCESODELEGALIZACIÓN</t>
        </is>
      </c>
    </row>
    <row r="120">
      <c r="A120" s="2" t="n">
        <v>110.0</v>
      </c>
      <c r="B120" t="inlineStr">
        <is>
          <t>FILA_110</t>
        </is>
      </c>
      <c r="C120" s="7" t="inlineStr">
        <is>
          <t>1 SI</t>
        </is>
      </c>
      <c r="D120" s="7" t="inlineStr">
        <is>
          <t/>
        </is>
      </c>
      <c r="E120" s="7" t="inlineStr">
        <is>
          <t>451510-RACC200001</t>
        </is>
      </c>
      <c r="F120" s="6" t="inlineStr">
        <is>
          <t>2020/08/01</t>
        </is>
      </c>
      <c r="G120" s="7" t="inlineStr">
        <is>
          <t>LUIS GONZALO MORALES SANCHEZ</t>
        </is>
      </c>
      <c r="H120" s="7" t="n">
        <v>7.0095728E7</v>
      </c>
      <c r="I120" s="7" t="inlineStr">
        <is>
          <t>GERENTE</t>
        </is>
      </c>
      <c r="J120" s="7" t="inlineStr">
        <is>
          <t>15 QUINCE VECES</t>
        </is>
      </c>
      <c r="K120" s="7" t="inlineStr">
        <is>
          <t>24 PRESTACIÓN DE SERVICIOS DE SALUD</t>
        </is>
      </c>
      <c r="L120" s="7" t="inlineStr">
        <is>
          <t/>
        </is>
      </c>
      <c r="M12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is>
      </c>
      <c r="N120" s="7" t="n">
        <v>9.4425696E7</v>
      </c>
      <c r="O120" s="7" t="inlineStr">
        <is>
          <t>2 NO</t>
        </is>
      </c>
      <c r="P120" s="7"/>
      <c r="Q120" s="7" t="inlineStr">
        <is>
          <t/>
        </is>
      </c>
      <c r="R120" s="7" t="inlineStr">
        <is>
          <t>2 PERSONA JURÍDICA</t>
        </is>
      </c>
      <c r="S120" s="7" t="inlineStr">
        <is>
          <t>1 NIT</t>
        </is>
      </c>
      <c r="T120" s="7"/>
      <c r="U120" s="7" t="n">
        <v>8.9098566E8</v>
      </c>
      <c r="V120" s="7" t="inlineStr">
        <is>
          <t>8 DV 7</t>
        </is>
      </c>
      <c r="W120" s="7" t="inlineStr">
        <is>
          <t/>
        </is>
      </c>
      <c r="X120" s="7" t="inlineStr">
        <is>
          <t>ESE HOSPITAL OSCAR EMIRO VERGARA CRUZ_SAN PEDRO DE URABA</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1.033371646E9</v>
      </c>
      <c r="AH120" s="7"/>
      <c r="AI120" s="7" t="inlineStr">
        <is>
          <t/>
        </is>
      </c>
      <c r="AJ120" s="7" t="inlineStr">
        <is>
          <t/>
        </is>
      </c>
      <c r="AK120" s="7" t="inlineStr">
        <is>
          <t>ANGELICA AVENDAÑO VERTEL</t>
        </is>
      </c>
      <c r="AL120" s="7" t="n">
        <v>360.0</v>
      </c>
      <c r="AM120" s="7" t="inlineStr">
        <is>
          <t>3 NO PACTADOS</t>
        </is>
      </c>
      <c r="AN120" s="7" t="n">
        <v>0.0</v>
      </c>
      <c r="AO120" s="7" t="inlineStr">
        <is>
          <t>3 ADICIÓN EN VALOR y EN TIEMPO</t>
        </is>
      </c>
      <c r="AP120" s="7" t="n">
        <v>4.8824952E7</v>
      </c>
      <c r="AQ120" s="7" t="n">
        <v>120.0</v>
      </c>
      <c r="AR120" s="6" t="inlineStr">
        <is>
          <t>2020/08/01</t>
        </is>
      </c>
      <c r="AS120" s="6" t="inlineStr">
        <is>
          <t>2021/07/31</t>
        </is>
      </c>
      <c r="AT120" s="6" t="inlineStr">
        <is>
          <t/>
        </is>
      </c>
      <c r="AU120" s="7" t="n">
        <v>95.0</v>
      </c>
      <c r="AV120" s="7" t="n">
        <v>91.0</v>
      </c>
      <c r="AW120" s="7" t="n">
        <v>95.0</v>
      </c>
      <c r="AX120" s="7" t="n">
        <v>101.0</v>
      </c>
      <c r="AY120" s="7" t="inlineStr">
        <is>
          <t>PRÓRROGA Y ADICIÓN EN PROCESO DE LEGALIZACIÓN, PRÓRROGAYADICIÓN2ENPROCESODELEGALIZACIÓN</t>
        </is>
      </c>
    </row>
    <row r="121">
      <c r="A121" s="2" t="n">
        <v>111.0</v>
      </c>
      <c r="B121" t="inlineStr">
        <is>
          <t>FILA_111</t>
        </is>
      </c>
      <c r="C121" s="7" t="inlineStr">
        <is>
          <t>1 SI</t>
        </is>
      </c>
      <c r="D121" s="7" t="inlineStr">
        <is>
          <t/>
        </is>
      </c>
      <c r="E121" s="7" t="inlineStr">
        <is>
          <t>451530-RACC200001</t>
        </is>
      </c>
      <c r="F121" s="6" t="inlineStr">
        <is>
          <t>2020/08/01</t>
        </is>
      </c>
      <c r="G121" s="7" t="inlineStr">
        <is>
          <t>LUIS GONZALO MORALES SANCHEZ</t>
        </is>
      </c>
      <c r="H121" s="7" t="n">
        <v>7.0095728E7</v>
      </c>
      <c r="I121" s="7" t="inlineStr">
        <is>
          <t>GERENTE</t>
        </is>
      </c>
      <c r="J121" s="7" t="inlineStr">
        <is>
          <t>15 QUINCE VECES</t>
        </is>
      </c>
      <c r="K121" s="7" t="inlineStr">
        <is>
          <t>24 PRESTACIÓN DE SERVICIOS DE SALUD</t>
        </is>
      </c>
      <c r="L121" s="7" t="inlineStr">
        <is>
          <t/>
        </is>
      </c>
      <c r="M12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is>
      </c>
      <c r="N121" s="7" t="n">
        <v>1.40225604E8</v>
      </c>
      <c r="O121" s="7" t="inlineStr">
        <is>
          <t>2 NO</t>
        </is>
      </c>
      <c r="P121" s="7"/>
      <c r="Q121" s="7" t="inlineStr">
        <is>
          <t/>
        </is>
      </c>
      <c r="R121" s="7" t="inlineStr">
        <is>
          <t>2 PERSONA JURÍDICA</t>
        </is>
      </c>
      <c r="S121" s="7" t="inlineStr">
        <is>
          <t>1 NIT</t>
        </is>
      </c>
      <c r="T121" s="7"/>
      <c r="U121" s="7" t="n">
        <v>8.90983738E8</v>
      </c>
      <c r="V121" s="7" t="inlineStr">
        <is>
          <t>4 DV 3</t>
        </is>
      </c>
      <c r="W121" s="7" t="inlineStr">
        <is>
          <t/>
        </is>
      </c>
      <c r="X121" s="7" t="inlineStr">
        <is>
          <t>HOSPITAL DEL MUNICIPIO DE SAN VICENTE_SAN VICENTE</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9.8454637E7</v>
      </c>
      <c r="AH121" s="7"/>
      <c r="AI121" s="7" t="inlineStr">
        <is>
          <t/>
        </is>
      </c>
      <c r="AJ121" s="7" t="inlineStr">
        <is>
          <t/>
        </is>
      </c>
      <c r="AK121" s="7" t="inlineStr">
        <is>
          <t>EDUAR ANTONIO MARIN LONDOÑO</t>
        </is>
      </c>
      <c r="AL121" s="7" t="n">
        <v>360.0</v>
      </c>
      <c r="AM121" s="7" t="inlineStr">
        <is>
          <t>3 NO PACTADOS</t>
        </is>
      </c>
      <c r="AN121" s="7" t="n">
        <v>0.0</v>
      </c>
      <c r="AO121" s="7" t="inlineStr">
        <is>
          <t>3 ADICIÓN EN VALOR y EN TIEMPO</t>
        </is>
      </c>
      <c r="AP121" s="7" t="n">
        <v>5.4244736E7</v>
      </c>
      <c r="AQ121" s="7" t="n">
        <v>120.0</v>
      </c>
      <c r="AR121" s="6" t="inlineStr">
        <is>
          <t>2020/08/01</t>
        </is>
      </c>
      <c r="AS121" s="6" t="inlineStr">
        <is>
          <t>2021/07/31</t>
        </is>
      </c>
      <c r="AT121" s="6" t="inlineStr">
        <is>
          <t/>
        </is>
      </c>
      <c r="AU121" s="7" t="n">
        <v>95.0</v>
      </c>
      <c r="AV121" s="7" t="n">
        <v>78.0</v>
      </c>
      <c r="AW121" s="7" t="n">
        <v>95.0</v>
      </c>
      <c r="AX121" s="7" t="n">
        <v>90.0</v>
      </c>
      <c r="AY121" s="7" t="inlineStr">
        <is>
          <t>SE CAMBIA SUPERVISOR DE CONTRATO SEGÚN DESIGNACIÓN DE SUPERVISIÓN DEL 1 DE MARZO DE 2021, SE CAMBIA SUPERVISOR DE CONTRATO SEGÚN DESIGNACIÓN DE SUPERVISIÓN DEL 1 DE MAYO DE 2021, PRÓRROGA Y ADICIÓN EN PROCESO DE LEGALIZACIÓN, PRÓRROGAYADICIÓN2ENPROCESODELEGALIZACIÓN</t>
        </is>
      </c>
    </row>
    <row r="122">
      <c r="A122" s="2" t="n">
        <v>112.0</v>
      </c>
      <c r="B122" t="inlineStr">
        <is>
          <t>FILA_112</t>
        </is>
      </c>
      <c r="C122" s="7" t="inlineStr">
        <is>
          <t>1 SI</t>
        </is>
      </c>
      <c r="D122" s="7" t="inlineStr">
        <is>
          <t/>
        </is>
      </c>
      <c r="E122" s="7" t="inlineStr">
        <is>
          <t>451537-RACC200001</t>
        </is>
      </c>
      <c r="F122" s="6" t="inlineStr">
        <is>
          <t>2020/08/01</t>
        </is>
      </c>
      <c r="G122" s="7" t="inlineStr">
        <is>
          <t>LUIS GONZALO MORALES SANCHEZ</t>
        </is>
      </c>
      <c r="H122" s="7" t="n">
        <v>7.0095728E7</v>
      </c>
      <c r="I122" s="7" t="inlineStr">
        <is>
          <t>GERENTE</t>
        </is>
      </c>
      <c r="J122" s="7" t="inlineStr">
        <is>
          <t>15 QUINCE VECES</t>
        </is>
      </c>
      <c r="K122" s="7" t="inlineStr">
        <is>
          <t>24 PRESTACIÓN DE SERVICIOS DE SALUD</t>
        </is>
      </c>
      <c r="L122" s="7" t="inlineStr">
        <is>
          <t/>
        </is>
      </c>
      <c r="M12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is>
      </c>
      <c r="N122" s="7" t="n">
        <v>1.09359792E8</v>
      </c>
      <c r="O122" s="7" t="inlineStr">
        <is>
          <t>2 NO</t>
        </is>
      </c>
      <c r="P122" s="7"/>
      <c r="Q122" s="7" t="inlineStr">
        <is>
          <t/>
        </is>
      </c>
      <c r="R122" s="7" t="inlineStr">
        <is>
          <t>2 PERSONA JURÍDICA</t>
        </is>
      </c>
      <c r="S122" s="7" t="inlineStr">
        <is>
          <t>1 NIT</t>
        </is>
      </c>
      <c r="T122" s="7"/>
      <c r="U122" s="7" t="n">
        <v>8.90905198E8</v>
      </c>
      <c r="V122" s="7" t="inlineStr">
        <is>
          <t>4 DV 3</t>
        </is>
      </c>
      <c r="W122" s="7" t="inlineStr">
        <is>
          <t/>
        </is>
      </c>
      <c r="X122" s="7" t="inlineStr">
        <is>
          <t>ESE HOSPITAL SANTA MARIA _SANTA BARBARA</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4.2129564E7</v>
      </c>
      <c r="AH122" s="7"/>
      <c r="AI122" s="7" t="inlineStr">
        <is>
          <t/>
        </is>
      </c>
      <c r="AJ122" s="7" t="inlineStr">
        <is>
          <t/>
        </is>
      </c>
      <c r="AK122" s="7" t="inlineStr">
        <is>
          <t>ARIEL YURY JIMENEZ ARROYAVE</t>
        </is>
      </c>
      <c r="AL122" s="7" t="n">
        <v>360.0</v>
      </c>
      <c r="AM122" s="7" t="inlineStr">
        <is>
          <t>3 NO PACTADOS</t>
        </is>
      </c>
      <c r="AN122" s="7" t="n">
        <v>0.0</v>
      </c>
      <c r="AO122" s="7" t="inlineStr">
        <is>
          <t>3 ADICIÓN EN VALOR y EN TIEMPO</t>
        </is>
      </c>
      <c r="AP122" s="7" t="n">
        <v>4.134322E7</v>
      </c>
      <c r="AQ122" s="7" t="n">
        <v>120.0</v>
      </c>
      <c r="AR122" s="6" t="inlineStr">
        <is>
          <t>2020/08/01</t>
        </is>
      </c>
      <c r="AS122" s="6" t="inlineStr">
        <is>
          <t>2021/07/31</t>
        </is>
      </c>
      <c r="AT122" s="6" t="inlineStr">
        <is>
          <t/>
        </is>
      </c>
      <c r="AU122" s="7" t="n">
        <v>95.0</v>
      </c>
      <c r="AV122" s="7" t="n">
        <v>92.0</v>
      </c>
      <c r="AW122" s="7" t="n">
        <v>95.0</v>
      </c>
      <c r="AX122" s="7" t="n">
        <v>91.0</v>
      </c>
      <c r="AY122" s="7" t="inlineStr">
        <is>
          <t>PRÓRROGA Y ADICIÓN EN PROCESO DE LEGALIZACIÓN, PRÓRROGAYADICIÓN2ENPROCESODELEGALIZACIÓN</t>
        </is>
      </c>
    </row>
    <row r="123">
      <c r="A123" s="2" t="n">
        <v>113.0</v>
      </c>
      <c r="B123" t="inlineStr">
        <is>
          <t>FILA_113</t>
        </is>
      </c>
      <c r="C123" s="7" t="inlineStr">
        <is>
          <t>1 SI</t>
        </is>
      </c>
      <c r="D123" s="7" t="inlineStr">
        <is>
          <t/>
        </is>
      </c>
      <c r="E123" s="7" t="inlineStr">
        <is>
          <t>448905-RACC200002</t>
        </is>
      </c>
      <c r="F123" s="6" t="inlineStr">
        <is>
          <t>2020/08/01</t>
        </is>
      </c>
      <c r="G123" s="7" t="inlineStr">
        <is>
          <t>LUIS GONZALO MORALES SANCHEZ</t>
        </is>
      </c>
      <c r="H123" s="7" t="n">
        <v>7.0095728E7</v>
      </c>
      <c r="I123" s="7" t="inlineStr">
        <is>
          <t>GERENTE</t>
        </is>
      </c>
      <c r="J123" s="7" t="inlineStr">
        <is>
          <t>15 QUINCE VECES</t>
        </is>
      </c>
      <c r="K123" s="7" t="inlineStr">
        <is>
          <t>24 PRESTACIÓN DE SERVICIOS DE SALUD</t>
        </is>
      </c>
      <c r="L123" s="7" t="inlineStr">
        <is>
          <t/>
        </is>
      </c>
      <c r="M12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is>
      </c>
      <c r="N123" s="7" t="n">
        <v>1.31334048E8</v>
      </c>
      <c r="O123" s="7" t="inlineStr">
        <is>
          <t>2 NO</t>
        </is>
      </c>
      <c r="P123" s="7"/>
      <c r="Q123" s="7" t="inlineStr">
        <is>
          <t/>
        </is>
      </c>
      <c r="R123" s="7" t="inlineStr">
        <is>
          <t>2 PERSONA JURÍDICA</t>
        </is>
      </c>
      <c r="S123" s="7" t="inlineStr">
        <is>
          <t>1 NIT</t>
        </is>
      </c>
      <c r="T123" s="7"/>
      <c r="U123" s="7" t="n">
        <v>8.90982264E8</v>
      </c>
      <c r="V123" s="7" t="inlineStr">
        <is>
          <t>2 DV 1</t>
        </is>
      </c>
      <c r="W123" s="7" t="inlineStr">
        <is>
          <t/>
        </is>
      </c>
      <c r="X123" s="7" t="inlineStr">
        <is>
          <t>ESE HOSPITAL SAN JUAN DE DIOS _SANTA FE DE ANTIOQUIA</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9.8454637E7</v>
      </c>
      <c r="AH123" s="7"/>
      <c r="AI123" s="7" t="inlineStr">
        <is>
          <t/>
        </is>
      </c>
      <c r="AJ123" s="7" t="inlineStr">
        <is>
          <t/>
        </is>
      </c>
      <c r="AK123" s="7" t="inlineStr">
        <is>
          <t>EDUAR ANTONIO MARIN LONDOÑO</t>
        </is>
      </c>
      <c r="AL123" s="7" t="n">
        <v>360.0</v>
      </c>
      <c r="AM123" s="7" t="inlineStr">
        <is>
          <t>3 NO PACTADOS</t>
        </is>
      </c>
      <c r="AN123" s="7" t="n">
        <v>0.0</v>
      </c>
      <c r="AO123" s="7" t="inlineStr">
        <is>
          <t>3 ADICIÓN EN VALOR y EN TIEMPO</t>
        </is>
      </c>
      <c r="AP123" s="7" t="n">
        <v>4.653312E7</v>
      </c>
      <c r="AQ123" s="7" t="n">
        <v>120.0</v>
      </c>
      <c r="AR123" s="6" t="inlineStr">
        <is>
          <t>2020/08/01</t>
        </is>
      </c>
      <c r="AS123" s="6" t="inlineStr">
        <is>
          <t>2021/07/31</t>
        </is>
      </c>
      <c r="AT123" s="6" t="inlineStr">
        <is>
          <t/>
        </is>
      </c>
      <c r="AU123" s="7" t="n">
        <v>95.0</v>
      </c>
      <c r="AV123" s="7" t="n">
        <v>88.0</v>
      </c>
      <c r="AW123" s="7" t="n">
        <v>95.0</v>
      </c>
      <c r="AX123" s="7" t="n">
        <v>91.0</v>
      </c>
      <c r="AY123" s="7" t="inlineStr">
        <is>
          <t>SE CAMBIA SUPERVISOR DEL CONTRATO, SEGÚN DESIGNACION DE SUPERVISION DEL 1/10/2020, SE CAMBIA SUPERVISOR DE CONTRATO SEGÚN DESIGNACIÓN DE SUPERVISIÓN DEL 01/02/2021, PRÓRROGA Y ADICIÓN 1 Y 2 EN PROCESO DE LEGALIZACIÓN, SE CAMBIA SUPERVISOR DE CONTRATO SEGÚN DESIGNACIÓN DE SUPERVISIÓN DEL 01/10/2021</t>
        </is>
      </c>
    </row>
    <row r="124">
      <c r="A124" s="2" t="n">
        <v>114.0</v>
      </c>
      <c r="B124" t="inlineStr">
        <is>
          <t>FILA_114</t>
        </is>
      </c>
      <c r="C124" s="7" t="inlineStr">
        <is>
          <t>1 SI</t>
        </is>
      </c>
      <c r="D124" s="7" t="inlineStr">
        <is>
          <t/>
        </is>
      </c>
      <c r="E124" s="7" t="inlineStr">
        <is>
          <t>451597-RACC200001</t>
        </is>
      </c>
      <c r="F124" s="6" t="inlineStr">
        <is>
          <t>2020/08/01</t>
        </is>
      </c>
      <c r="G124" s="7" t="inlineStr">
        <is>
          <t>LUIS GONZALO MORALES SANCHEZ</t>
        </is>
      </c>
      <c r="H124" s="7" t="n">
        <v>7.0095728E7</v>
      </c>
      <c r="I124" s="7" t="inlineStr">
        <is>
          <t>GERENTE</t>
        </is>
      </c>
      <c r="J124" s="7" t="inlineStr">
        <is>
          <t>15 QUINCE VECES</t>
        </is>
      </c>
      <c r="K124" s="7" t="inlineStr">
        <is>
          <t>24 PRESTACIÓN DE SERVICIOS DE SALUD</t>
        </is>
      </c>
      <c r="L124" s="7" t="inlineStr">
        <is>
          <t/>
        </is>
      </c>
      <c r="M12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is>
      </c>
      <c r="N124" s="7" t="n">
        <v>1.27731732E8</v>
      </c>
      <c r="O124" s="7" t="inlineStr">
        <is>
          <t>2 NO</t>
        </is>
      </c>
      <c r="P124" s="7"/>
      <c r="Q124" s="7" t="inlineStr">
        <is>
          <t/>
        </is>
      </c>
      <c r="R124" s="7" t="inlineStr">
        <is>
          <t>2 PERSONA JURÍDICA</t>
        </is>
      </c>
      <c r="S124" s="7" t="inlineStr">
        <is>
          <t>1 NIT</t>
        </is>
      </c>
      <c r="T124" s="7"/>
      <c r="U124" s="7" t="n">
        <v>8.00080586E8</v>
      </c>
      <c r="V124" s="7" t="inlineStr">
        <is>
          <t>9 DV 8</t>
        </is>
      </c>
      <c r="W124" s="7" t="inlineStr">
        <is>
          <t/>
        </is>
      </c>
      <c r="X124" s="7" t="inlineStr">
        <is>
          <t>ESE HOSPITAL SAN JUAN DE DIOS_SEGOVIA</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4.3898106E7</v>
      </c>
      <c r="AH124" s="7"/>
      <c r="AI124" s="7" t="inlineStr">
        <is>
          <t/>
        </is>
      </c>
      <c r="AJ124" s="7" t="inlineStr">
        <is>
          <t/>
        </is>
      </c>
      <c r="AK124" s="7" t="inlineStr">
        <is>
          <t>STELLA MARIA PALLARES MORENO</t>
        </is>
      </c>
      <c r="AL124" s="7" t="n">
        <v>360.0</v>
      </c>
      <c r="AM124" s="7" t="inlineStr">
        <is>
          <t>3 NO PACTADOS</t>
        </is>
      </c>
      <c r="AN124" s="7" t="n">
        <v>0.0</v>
      </c>
      <c r="AO124" s="7" t="inlineStr">
        <is>
          <t>3 ADICIÓN EN VALOR y EN TIEMPO</t>
        </is>
      </c>
      <c r="AP124" s="7" t="n">
        <v>6.2327004E7</v>
      </c>
      <c r="AQ124" s="7" t="n">
        <v>120.0</v>
      </c>
      <c r="AR124" s="6" t="inlineStr">
        <is>
          <t>2020/08/01</t>
        </is>
      </c>
      <c r="AS124" s="6" t="inlineStr">
        <is>
          <t>2021/07/31</t>
        </is>
      </c>
      <c r="AT124" s="6" t="inlineStr">
        <is>
          <t/>
        </is>
      </c>
      <c r="AU124" s="7" t="n">
        <v>95.0</v>
      </c>
      <c r="AV124" s="7" t="n">
        <v>90.0</v>
      </c>
      <c r="AW124" s="7" t="n">
        <v>95.0</v>
      </c>
      <c r="AX124" s="7" t="n">
        <v>106.0</v>
      </c>
      <c r="AY124" s="7" t="inlineStr">
        <is>
          <t>PRÓRROGA Y ADICIÓN EN PROCESO DE LEGALIZACIÓN, PRÓRROGAYADICIÓN2ENPROCESODELEGALIZACIÓN</t>
        </is>
      </c>
    </row>
    <row r="125">
      <c r="A125" s="2" t="n">
        <v>115.0</v>
      </c>
      <c r="B125" t="inlineStr">
        <is>
          <t>FILA_115</t>
        </is>
      </c>
      <c r="C125" s="7" t="inlineStr">
        <is>
          <t>1 SI</t>
        </is>
      </c>
      <c r="D125" s="7" t="inlineStr">
        <is>
          <t/>
        </is>
      </c>
      <c r="E125" s="7" t="inlineStr">
        <is>
          <t>451620-RACC200001</t>
        </is>
      </c>
      <c r="F125" s="6" t="inlineStr">
        <is>
          <t>2020/08/01</t>
        </is>
      </c>
      <c r="G125" s="7" t="inlineStr">
        <is>
          <t>LUIS GONZALO MORALES SANCHEZ</t>
        </is>
      </c>
      <c r="H125" s="7" t="n">
        <v>7.0095728E7</v>
      </c>
      <c r="I125" s="7" t="inlineStr">
        <is>
          <t>GERENTE</t>
        </is>
      </c>
      <c r="J125" s="7" t="inlineStr">
        <is>
          <t>15 QUINCE VECES</t>
        </is>
      </c>
      <c r="K125" s="7" t="inlineStr">
        <is>
          <t>24 PRESTACIÓN DE SERVICIOS DE SALUD</t>
        </is>
      </c>
      <c r="L125" s="7" t="inlineStr">
        <is>
          <t/>
        </is>
      </c>
      <c r="M12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is>
      </c>
      <c r="N125" s="7" t="n">
        <v>2.10638184E8</v>
      </c>
      <c r="O125" s="7" t="inlineStr">
        <is>
          <t>2 NO</t>
        </is>
      </c>
      <c r="P125" s="7"/>
      <c r="Q125" s="7" t="inlineStr">
        <is>
          <t/>
        </is>
      </c>
      <c r="R125" s="7" t="inlineStr">
        <is>
          <t>2 PERSONA JURÍDICA</t>
        </is>
      </c>
      <c r="S125" s="7" t="inlineStr">
        <is>
          <t>1 NIT</t>
        </is>
      </c>
      <c r="T125" s="7"/>
      <c r="U125" s="7" t="n">
        <v>8.90980003E8</v>
      </c>
      <c r="V125" s="7" t="inlineStr">
        <is>
          <t>6 DV 5</t>
        </is>
      </c>
      <c r="W125" s="7" t="inlineStr">
        <is>
          <t/>
        </is>
      </c>
      <c r="X125" s="7" t="inlineStr">
        <is>
          <t>ESE HOSPITAL SAN JUAN DE DIOS _SONSON</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4.3872308E7</v>
      </c>
      <c r="AH125" s="7"/>
      <c r="AI125" s="7" t="inlineStr">
        <is>
          <t/>
        </is>
      </c>
      <c r="AJ125" s="7" t="inlineStr">
        <is>
          <t/>
        </is>
      </c>
      <c r="AK125" s="7" t="inlineStr">
        <is>
          <t>LUZ YESSELA VALENCIA IBARGUEN</t>
        </is>
      </c>
      <c r="AL125" s="7" t="n">
        <v>360.0</v>
      </c>
      <c r="AM125" s="7" t="inlineStr">
        <is>
          <t>3 NO PACTADOS</t>
        </is>
      </c>
      <c r="AN125" s="7" t="n">
        <v>0.0</v>
      </c>
      <c r="AO125" s="7" t="inlineStr">
        <is>
          <t>3 ADICIÓN EN VALOR y EN TIEMPO</t>
        </is>
      </c>
      <c r="AP125" s="7" t="n">
        <v>8.3604036E7</v>
      </c>
      <c r="AQ125" s="7" t="n">
        <v>120.0</v>
      </c>
      <c r="AR125" s="6" t="inlineStr">
        <is>
          <t>2020/08/01</t>
        </is>
      </c>
      <c r="AS125" s="6" t="inlineStr">
        <is>
          <t>2021/07/31</t>
        </is>
      </c>
      <c r="AT125" s="6" t="inlineStr">
        <is>
          <t/>
        </is>
      </c>
      <c r="AU125" s="7" t="n">
        <v>95.0</v>
      </c>
      <c r="AV125" s="7" t="n">
        <v>92.0</v>
      </c>
      <c r="AW125" s="7" t="n">
        <v>95.0</v>
      </c>
      <c r="AX125" s="7" t="n">
        <v>98.0</v>
      </c>
      <c r="AY125" s="7" t="inlineStr">
        <is>
          <t>PRÓRROGA Y ADICIÓN EN PROCESO DE LEGALIZACIÓN, PRÓRROGAYADICIÓN2ENPROCESODELEGALIZACIÓN</t>
        </is>
      </c>
    </row>
    <row r="126">
      <c r="A126" s="2" t="n">
        <v>116.0</v>
      </c>
      <c r="B126" t="inlineStr">
        <is>
          <t>FILA_116</t>
        </is>
      </c>
      <c r="C126" s="7" t="inlineStr">
        <is>
          <t>1 SI</t>
        </is>
      </c>
      <c r="D126" s="7" t="inlineStr">
        <is>
          <t/>
        </is>
      </c>
      <c r="E126" s="7" t="inlineStr">
        <is>
          <t>451654-RACC200001</t>
        </is>
      </c>
      <c r="F126" s="6" t="inlineStr">
        <is>
          <t>2020/08/01</t>
        </is>
      </c>
      <c r="G126" s="7" t="inlineStr">
        <is>
          <t>LUIS GONZALO MORALES SANCHEZ</t>
        </is>
      </c>
      <c r="H126" s="7" t="n">
        <v>7.0095728E7</v>
      </c>
      <c r="I126" s="7" t="inlineStr">
        <is>
          <t>GERENTE</t>
        </is>
      </c>
      <c r="J126" s="7" t="inlineStr">
        <is>
          <t>15 QUINCE VECES</t>
        </is>
      </c>
      <c r="K126" s="7" t="inlineStr">
        <is>
          <t>24 PRESTACIÓN DE SERVICIOS DE SALUD</t>
        </is>
      </c>
      <c r="L126" s="7" t="inlineStr">
        <is>
          <t/>
        </is>
      </c>
      <c r="M12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is>
      </c>
      <c r="N126" s="7" t="n">
        <v>3.4370712E7</v>
      </c>
      <c r="O126" s="7" t="inlineStr">
        <is>
          <t>2 NO</t>
        </is>
      </c>
      <c r="P126" s="7"/>
      <c r="Q126" s="7" t="inlineStr">
        <is>
          <t/>
        </is>
      </c>
      <c r="R126" s="7" t="inlineStr">
        <is>
          <t>2 PERSONA JURÍDICA</t>
        </is>
      </c>
      <c r="S126" s="7" t="inlineStr">
        <is>
          <t>1 NIT</t>
        </is>
      </c>
      <c r="T126" s="7"/>
      <c r="U126" s="7" t="n">
        <v>8.90984696E8</v>
      </c>
      <c r="V126" s="7" t="inlineStr">
        <is>
          <t>8 DV 7</t>
        </is>
      </c>
      <c r="W126" s="7" t="inlineStr">
        <is>
          <t/>
        </is>
      </c>
      <c r="X126" s="7" t="inlineStr">
        <is>
          <t>ESE HOSPITAL SAN ANTONIO _TARAZA</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5.0945957E7</v>
      </c>
      <c r="AH126" s="7"/>
      <c r="AI126" s="7" t="inlineStr">
        <is>
          <t/>
        </is>
      </c>
      <c r="AJ126" s="7" t="inlineStr">
        <is>
          <t/>
        </is>
      </c>
      <c r="AK126" s="7" t="inlineStr">
        <is>
          <t>MARTA RUBIELA CARDENAS CHAMAT</t>
        </is>
      </c>
      <c r="AL126" s="7" t="n">
        <v>360.0</v>
      </c>
      <c r="AM126" s="7" t="inlineStr">
        <is>
          <t>3 NO PACTADOS</t>
        </is>
      </c>
      <c r="AN126" s="7" t="n">
        <v>0.0</v>
      </c>
      <c r="AO126" s="7" t="inlineStr">
        <is>
          <t>3 ADICIÓN EN VALOR y EN TIEMPO</t>
        </is>
      </c>
      <c r="AP126" s="7" t="n">
        <v>1.464104E7</v>
      </c>
      <c r="AQ126" s="7" t="n">
        <v>120.0</v>
      </c>
      <c r="AR126" s="6" t="inlineStr">
        <is>
          <t>2020/08/01</t>
        </is>
      </c>
      <c r="AS126" s="6" t="inlineStr">
        <is>
          <t>2021/07/31</t>
        </is>
      </c>
      <c r="AT126" s="6" t="inlineStr">
        <is>
          <t/>
        </is>
      </c>
      <c r="AU126" s="7" t="n">
        <v>95.0</v>
      </c>
      <c r="AV126" s="7" t="n">
        <v>91.0</v>
      </c>
      <c r="AW126" s="7" t="n">
        <v>95.0</v>
      </c>
      <c r="AX126" s="7" t="n">
        <v>101.0</v>
      </c>
      <c r="AY126" s="7" t="inlineStr">
        <is>
          <t>PRÓRROGA Y ADICIÓN 1 Y 2 EN PROCESO DE LEGALIZACIÓN CONTRATO EN PROCESO DE LEGALIZACIÓN</t>
        </is>
      </c>
    </row>
    <row r="127">
      <c r="A127" s="2" t="n">
        <v>117.0</v>
      </c>
      <c r="B127" t="inlineStr">
        <is>
          <t>FILA_117</t>
        </is>
      </c>
      <c r="C127" s="7" t="inlineStr">
        <is>
          <t>1 SI</t>
        </is>
      </c>
      <c r="D127" s="7" t="inlineStr">
        <is>
          <t/>
        </is>
      </c>
      <c r="E127" s="7" t="inlineStr">
        <is>
          <t>451663-RACC200001</t>
        </is>
      </c>
      <c r="F127" s="6" t="inlineStr">
        <is>
          <t>2020/08/01</t>
        </is>
      </c>
      <c r="G127" s="7" t="inlineStr">
        <is>
          <t>LUIS GONZALO MORALES SANCHEZ</t>
        </is>
      </c>
      <c r="H127" s="7" t="n">
        <v>7.0095728E7</v>
      </c>
      <c r="I127" s="7" t="inlineStr">
        <is>
          <t>GERENTE</t>
        </is>
      </c>
      <c r="J127" s="7" t="inlineStr">
        <is>
          <t>15 QUINCE VECES</t>
        </is>
      </c>
      <c r="K127" s="7" t="inlineStr">
        <is>
          <t>24 PRESTACIÓN DE SERVICIOS DE SALUD</t>
        </is>
      </c>
      <c r="L127" s="7" t="inlineStr">
        <is>
          <t/>
        </is>
      </c>
      <c r="M12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is>
      </c>
      <c r="N127" s="7" t="n">
        <v>4.9354752E7</v>
      </c>
      <c r="O127" s="7" t="inlineStr">
        <is>
          <t>2 NO</t>
        </is>
      </c>
      <c r="P127" s="7"/>
      <c r="Q127" s="7" t="inlineStr">
        <is>
          <t/>
        </is>
      </c>
      <c r="R127" s="7" t="inlineStr">
        <is>
          <t>2 PERSONA JURÍDICA</t>
        </is>
      </c>
      <c r="S127" s="7" t="inlineStr">
        <is>
          <t>1 NIT</t>
        </is>
      </c>
      <c r="T127" s="7"/>
      <c r="U127" s="7" t="n">
        <v>8.90982182E8</v>
      </c>
      <c r="V127" s="7" t="inlineStr">
        <is>
          <t>5 DV 4</t>
        </is>
      </c>
      <c r="W127" s="7" t="inlineStr">
        <is>
          <t/>
        </is>
      </c>
      <c r="X127" s="7" t="inlineStr">
        <is>
          <t>ESE HOSPITAL SAN PABLO _TARSO</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4.2129564E7</v>
      </c>
      <c r="AH127" s="7"/>
      <c r="AI127" s="7" t="inlineStr">
        <is>
          <t/>
        </is>
      </c>
      <c r="AJ127" s="7" t="inlineStr">
        <is>
          <t/>
        </is>
      </c>
      <c r="AK127" s="7" t="inlineStr">
        <is>
          <t>ISABEL CRISTINA PEREZ TORO</t>
        </is>
      </c>
      <c r="AL127" s="7" t="n">
        <v>360.0</v>
      </c>
      <c r="AM127" s="7" t="inlineStr">
        <is>
          <t>3 NO PACTADOS</t>
        </is>
      </c>
      <c r="AN127" s="7" t="n">
        <v>0.0</v>
      </c>
      <c r="AO127" s="7" t="inlineStr">
        <is>
          <t>3 ADICIÓN EN VALOR y EN TIEMPO</t>
        </is>
      </c>
      <c r="AP127" s="7" t="n">
        <v>2.055234E7</v>
      </c>
      <c r="AQ127" s="7" t="n">
        <v>120.0</v>
      </c>
      <c r="AR127" s="6" t="inlineStr">
        <is>
          <t>2020/08/01</t>
        </is>
      </c>
      <c r="AS127" s="6" t="inlineStr">
        <is>
          <t>2021/07/31</t>
        </is>
      </c>
      <c r="AT127" s="6" t="inlineStr">
        <is>
          <t/>
        </is>
      </c>
      <c r="AU127" s="7" t="n">
        <v>95.0</v>
      </c>
      <c r="AV127" s="7" t="n">
        <v>91.0</v>
      </c>
      <c r="AW127" s="7" t="n">
        <v>95.0</v>
      </c>
      <c r="AX127" s="7" t="n">
        <v>100.0</v>
      </c>
      <c r="AY127" s="7" t="inlineStr">
        <is>
          <t>PRÓRROGA Y ADICIÓN 1 EN PROCESO DE LEGALIZACIÓN, PRÓRROGAYADICIÓN2ENPROCESODELEGALIZACIÓN</t>
        </is>
      </c>
    </row>
    <row r="128">
      <c r="A128" s="2" t="n">
        <v>118.0</v>
      </c>
      <c r="B128" t="inlineStr">
        <is>
          <t>FILA_118</t>
        </is>
      </c>
      <c r="C128" s="7" t="inlineStr">
        <is>
          <t>1 SI</t>
        </is>
      </c>
      <c r="D128" s="7" t="inlineStr">
        <is>
          <t/>
        </is>
      </c>
      <c r="E128" s="7" t="inlineStr">
        <is>
          <t>451741-RACC200001</t>
        </is>
      </c>
      <c r="F128" s="6" t="inlineStr">
        <is>
          <t>2020/08/01</t>
        </is>
      </c>
      <c r="G128" s="7" t="inlineStr">
        <is>
          <t>LUIS GONZALO MORALES SANCHEZ</t>
        </is>
      </c>
      <c r="H128" s="7" t="n">
        <v>7.0095728E7</v>
      </c>
      <c r="I128" s="7" t="inlineStr">
        <is>
          <t>GERENTE</t>
        </is>
      </c>
      <c r="J128" s="7" t="inlineStr">
        <is>
          <t>14 CATORCE VECES</t>
        </is>
      </c>
      <c r="K128" s="7" t="inlineStr">
        <is>
          <t>24 PRESTACIÓN DE SERVICIOS DE SALUD</t>
        </is>
      </c>
      <c r="L128" s="7" t="inlineStr">
        <is>
          <t/>
        </is>
      </c>
      <c r="M12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is>
      </c>
      <c r="N128" s="7" t="n">
        <v>1.19816136E8</v>
      </c>
      <c r="O128" s="7" t="inlineStr">
        <is>
          <t>2 NO</t>
        </is>
      </c>
      <c r="P128" s="7"/>
      <c r="Q128" s="7" t="inlineStr">
        <is>
          <t/>
        </is>
      </c>
      <c r="R128" s="7" t="inlineStr">
        <is>
          <t>2 PERSONA JURÍDICA</t>
        </is>
      </c>
      <c r="S128" s="7" t="inlineStr">
        <is>
          <t>1 NIT</t>
        </is>
      </c>
      <c r="T128" s="7"/>
      <c r="U128" s="7" t="n">
        <v>8.90980367E8</v>
      </c>
      <c r="V128" s="7" t="inlineStr">
        <is>
          <t>1 DV 0</t>
        </is>
      </c>
      <c r="W128" s="7" t="inlineStr">
        <is>
          <t/>
        </is>
      </c>
      <c r="X128" s="7" t="inlineStr">
        <is>
          <t>ESE HOSPITAL SAN RAFAEL _VENECIA</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5.2885107E7</v>
      </c>
      <c r="AH128" s="7"/>
      <c r="AI128" s="7" t="inlineStr">
        <is>
          <t/>
        </is>
      </c>
      <c r="AJ128" s="7" t="inlineStr">
        <is>
          <t/>
        </is>
      </c>
      <c r="AK128" s="7" t="inlineStr">
        <is>
          <t>MARIA FERNANDA CAMACHO</t>
        </is>
      </c>
      <c r="AL128" s="7" t="n">
        <v>360.0</v>
      </c>
      <c r="AM128" s="7" t="inlineStr">
        <is>
          <t>3 NO PACTADOS</t>
        </is>
      </c>
      <c r="AN128" s="7" t="n">
        <v>0.0</v>
      </c>
      <c r="AO128" s="7" t="inlineStr">
        <is>
          <t>3 ADICIÓN EN VALOR y EN TIEMPO</t>
        </is>
      </c>
      <c r="AP128" s="7" t="n">
        <v>5.0151324E7</v>
      </c>
      <c r="AQ128" s="7" t="n">
        <v>120.0</v>
      </c>
      <c r="AR128" s="6" t="inlineStr">
        <is>
          <t>2020/08/01</t>
        </is>
      </c>
      <c r="AS128" s="6" t="inlineStr">
        <is>
          <t>2021/07/31</t>
        </is>
      </c>
      <c r="AT128" s="6" t="inlineStr">
        <is>
          <t/>
        </is>
      </c>
      <c r="AU128" s="7" t="n">
        <v>95.0</v>
      </c>
      <c r="AV128" s="7" t="n">
        <v>93.0</v>
      </c>
      <c r="AW128" s="7" t="n">
        <v>95.0</v>
      </c>
      <c r="AX128" s="7" t="n">
        <v>94.0</v>
      </c>
      <c r="AY128" s="7" t="inlineStr">
        <is>
          <t>PRÓRROGA Y ADICIÓN 1 Y 2 EN PROCESO DE LEGALIZACIÓN CONTRATO EN PROCESO DE LEGALIZACIÓN</t>
        </is>
      </c>
    </row>
    <row r="129">
      <c r="A129" s="2" t="n">
        <v>119.0</v>
      </c>
      <c r="B129" t="inlineStr">
        <is>
          <t>FILA_119</t>
        </is>
      </c>
      <c r="C129" s="7" t="inlineStr">
        <is>
          <t>1 SI</t>
        </is>
      </c>
      <c r="D129" s="7" t="inlineStr">
        <is>
          <t/>
        </is>
      </c>
      <c r="E129" s="7" t="inlineStr">
        <is>
          <t>448806-RAES200001</t>
        </is>
      </c>
      <c r="F129" s="6" t="inlineStr">
        <is>
          <t>2020/08/01</t>
        </is>
      </c>
      <c r="G129" s="7" t="inlineStr">
        <is>
          <t>LUIS GONZALO MORALES SANCHEZ</t>
        </is>
      </c>
      <c r="H129" s="7" t="n">
        <v>7.0095728E7</v>
      </c>
      <c r="I129" s="7" t="inlineStr">
        <is>
          <t>GERENTE</t>
        </is>
      </c>
      <c r="J129" s="7" t="inlineStr">
        <is>
          <t>15 QUINCE VECES</t>
        </is>
      </c>
      <c r="K129" s="7" t="inlineStr">
        <is>
          <t>24 PRESTACIÓN DE SERVICIOS DE SALUD</t>
        </is>
      </c>
      <c r="L129" s="7" t="inlineStr">
        <is>
          <t/>
        </is>
      </c>
      <c r="M12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is>
      </c>
      <c r="N129" s="7" t="n">
        <v>1.37849784E8</v>
      </c>
      <c r="O129" s="7" t="inlineStr">
        <is>
          <t>2 NO</t>
        </is>
      </c>
      <c r="P129" s="7"/>
      <c r="Q129" s="7" t="inlineStr">
        <is>
          <t/>
        </is>
      </c>
      <c r="R129" s="7" t="inlineStr">
        <is>
          <t>2 PERSONA JURÍDICA</t>
        </is>
      </c>
      <c r="S129" s="7" t="inlineStr">
        <is>
          <t>1 NIT</t>
        </is>
      </c>
      <c r="T129" s="7"/>
      <c r="U129" s="7" t="n">
        <v>8.90980643E8</v>
      </c>
      <c r="V129" s="7" t="inlineStr">
        <is>
          <t>10 DV 9</t>
        </is>
      </c>
      <c r="W129" s="7" t="inlineStr">
        <is>
          <t/>
        </is>
      </c>
      <c r="X129" s="7" t="inlineStr">
        <is>
          <t>ESE HOSPITAL SAN JUAN DE DIOS _ABEJORRAL</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7.1660172E7</v>
      </c>
      <c r="AH129" s="7"/>
      <c r="AI129" s="7" t="inlineStr">
        <is>
          <t/>
        </is>
      </c>
      <c r="AJ129" s="7" t="inlineStr">
        <is>
          <t/>
        </is>
      </c>
      <c r="AK129" s="7" t="inlineStr">
        <is>
          <t>LISANDRO ALBERTO SANDOVAL CASTAÑO</t>
        </is>
      </c>
      <c r="AL129" s="7" t="n">
        <v>360.0</v>
      </c>
      <c r="AM129" s="7" t="inlineStr">
        <is>
          <t>3 NO PACTADOS</t>
        </is>
      </c>
      <c r="AN129" s="7" t="n">
        <v>0.0</v>
      </c>
      <c r="AO129" s="7" t="inlineStr">
        <is>
          <t>3 ADICIÓN EN VALOR y EN TIEMPO</t>
        </is>
      </c>
      <c r="AP129" s="7" t="n">
        <v>4.7558176E7</v>
      </c>
      <c r="AQ129" s="7" t="n">
        <v>120.0</v>
      </c>
      <c r="AR129" s="6" t="inlineStr">
        <is>
          <t>2020/08/01</t>
        </is>
      </c>
      <c r="AS129" s="6" t="inlineStr">
        <is>
          <t>2021/07/31</t>
        </is>
      </c>
      <c r="AT129" s="6" t="inlineStr">
        <is>
          <t/>
        </is>
      </c>
      <c r="AU129" s="7" t="n">
        <v>95.0</v>
      </c>
      <c r="AV129" s="7" t="n">
        <v>91.0</v>
      </c>
      <c r="AW129" s="7" t="n">
        <v>95.0</v>
      </c>
      <c r="AX129" s="7" t="n">
        <v>101.0</v>
      </c>
      <c r="AY129" s="7" t="inlineStr">
        <is>
          <t>PRÓRROGA Y ADICIÓN 1 Y 2 EN PROCESO DE LEGALIZACIÓN, SE CAMBIA SUPERVISOR DE CONTRATO SEGÚN DESIGNACIÓN DE SUPERVISIÓN DEL 01/10/2021</t>
        </is>
      </c>
    </row>
    <row r="130">
      <c r="A130" s="2" t="n">
        <v>120.0</v>
      </c>
      <c r="B130" t="inlineStr">
        <is>
          <t>FILA_120</t>
        </is>
      </c>
      <c r="C130" s="7" t="inlineStr">
        <is>
          <t>1 SI</t>
        </is>
      </c>
      <c r="D130" s="7" t="inlineStr">
        <is>
          <t/>
        </is>
      </c>
      <c r="E130" s="7" t="inlineStr">
        <is>
          <t>448905-RAES200001</t>
        </is>
      </c>
      <c r="F130" s="6" t="inlineStr">
        <is>
          <t>2020/08/01</t>
        </is>
      </c>
      <c r="G130" s="7" t="inlineStr">
        <is>
          <t>LUIS GONZALO MORALES SANCHEZ</t>
        </is>
      </c>
      <c r="H130" s="7" t="n">
        <v>7.0095728E7</v>
      </c>
      <c r="I130" s="7" t="inlineStr">
        <is>
          <t>GERENTE</t>
        </is>
      </c>
      <c r="J130" s="7" t="inlineStr">
        <is>
          <t>15 QUINCE VECES</t>
        </is>
      </c>
      <c r="K130" s="7" t="inlineStr">
        <is>
          <t>24 PRESTACIÓN DE SERVICIOS DE SALUD</t>
        </is>
      </c>
      <c r="L130" s="7" t="inlineStr">
        <is>
          <t/>
        </is>
      </c>
      <c r="M13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is>
      </c>
      <c r="N130" s="7" t="n">
        <v>3.4350348E7</v>
      </c>
      <c r="O130" s="7" t="inlineStr">
        <is>
          <t>2 NO</t>
        </is>
      </c>
      <c r="P130" s="7"/>
      <c r="Q130" s="7" t="inlineStr">
        <is>
          <t/>
        </is>
      </c>
      <c r="R130" s="7" t="inlineStr">
        <is>
          <t>2 PERSONA JURÍDICA</t>
        </is>
      </c>
      <c r="S130" s="7" t="inlineStr">
        <is>
          <t>1 NIT</t>
        </is>
      </c>
      <c r="T130" s="7"/>
      <c r="U130" s="7" t="n">
        <v>8.90982264E8</v>
      </c>
      <c r="V130" s="7" t="inlineStr">
        <is>
          <t>2 DV 1</t>
        </is>
      </c>
      <c r="W130" s="7" t="inlineStr">
        <is>
          <t/>
        </is>
      </c>
      <c r="X130" s="7" t="inlineStr">
        <is>
          <t>ESE HOSPITAL SAN JUAN DE DIOS _ABRIAQUI</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9.8454637E7</v>
      </c>
      <c r="AH130" s="7"/>
      <c r="AI130" s="7" t="inlineStr">
        <is>
          <t/>
        </is>
      </c>
      <c r="AJ130" s="7" t="inlineStr">
        <is>
          <t/>
        </is>
      </c>
      <c r="AK130" s="7" t="inlineStr">
        <is>
          <t>EDUAR ANTONIO MARIN LONDOÑO</t>
        </is>
      </c>
      <c r="AL130" s="7" t="n">
        <v>360.0</v>
      </c>
      <c r="AM130" s="7" t="inlineStr">
        <is>
          <t>3 NO PACTADOS</t>
        </is>
      </c>
      <c r="AN130" s="7" t="n">
        <v>0.0</v>
      </c>
      <c r="AO130" s="7" t="inlineStr">
        <is>
          <t>3 ADICIÓN EN VALOR y EN TIEMPO</t>
        </is>
      </c>
      <c r="AP130" s="7" t="n">
        <v>1.185087E7</v>
      </c>
      <c r="AQ130" s="7" t="n">
        <v>120.0</v>
      </c>
      <c r="AR130" s="6" t="inlineStr">
        <is>
          <t>2020/08/01</t>
        </is>
      </c>
      <c r="AS130" s="6" t="inlineStr">
        <is>
          <t>2021/07/31</t>
        </is>
      </c>
      <c r="AT130" s="6" t="inlineStr">
        <is>
          <t/>
        </is>
      </c>
      <c r="AU130" s="7" t="n">
        <v>95.0</v>
      </c>
      <c r="AV130" s="7" t="n">
        <v>82.0</v>
      </c>
      <c r="AW130" s="7" t="n">
        <v>95.0</v>
      </c>
      <c r="AX130" s="7" t="n">
        <v>61.0</v>
      </c>
      <c r="AY130"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1 y 2 EN PROCESO DE LEGALIZACIÓN, SE CAMBIA SUPERVISOR DE CONTRATO SEGÚN DESIGNACIÓN DE SUPERVISIÓN DEL 01/10/2021</t>
        </is>
      </c>
    </row>
    <row r="131">
      <c r="A131" s="2" t="n">
        <v>121.0</v>
      </c>
      <c r="B131" t="inlineStr">
        <is>
          <t>FILA_121</t>
        </is>
      </c>
      <c r="C131" s="7" t="inlineStr">
        <is>
          <t>1 SI</t>
        </is>
      </c>
      <c r="D131" s="7" t="inlineStr">
        <is>
          <t/>
        </is>
      </c>
      <c r="E131" s="7" t="inlineStr">
        <is>
          <t>448816-RAES200001</t>
        </is>
      </c>
      <c r="F131" s="6" t="inlineStr">
        <is>
          <t>2020/08/01</t>
        </is>
      </c>
      <c r="G131" s="7" t="inlineStr">
        <is>
          <t>LUIS GONZALO MORALES SANCHEZ</t>
        </is>
      </c>
      <c r="H131" s="7" t="n">
        <v>7.0095728E7</v>
      </c>
      <c r="I131" s="7" t="inlineStr">
        <is>
          <t>GERENTE</t>
        </is>
      </c>
      <c r="J131" s="7" t="inlineStr">
        <is>
          <t>14 CATORCE VECES</t>
        </is>
      </c>
      <c r="K131" s="7" t="inlineStr">
        <is>
          <t>24 PRESTACIÓN DE SERVICIOS DE SALUD</t>
        </is>
      </c>
      <c r="L131" s="7" t="inlineStr">
        <is>
          <t/>
        </is>
      </c>
      <c r="M13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is>
      </c>
      <c r="N131" s="7" t="n">
        <v>8.5771164E7</v>
      </c>
      <c r="O131" s="7" t="inlineStr">
        <is>
          <t>2 NO</t>
        </is>
      </c>
      <c r="P131" s="7"/>
      <c r="Q131" s="7" t="inlineStr">
        <is>
          <t/>
        </is>
      </c>
      <c r="R131" s="7" t="inlineStr">
        <is>
          <t>2 PERSONA JURÍDICA</t>
        </is>
      </c>
      <c r="S131" s="7" t="inlineStr">
        <is>
          <t>1 NIT</t>
        </is>
      </c>
      <c r="T131" s="7"/>
      <c r="U131" s="7" t="n">
        <v>8.90906346E8</v>
      </c>
      <c r="V131" s="7" t="inlineStr">
        <is>
          <t>2 DV 1</t>
        </is>
      </c>
      <c r="W131" s="7" t="inlineStr">
        <is>
          <t/>
        </is>
      </c>
      <c r="X131" s="7" t="inlineStr">
        <is>
          <t>ESE HOSPITAL SAN FERNANDO _AMAGA</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5.2885107E7</v>
      </c>
      <c r="AH131" s="7"/>
      <c r="AI131" s="7" t="inlineStr">
        <is>
          <t/>
        </is>
      </c>
      <c r="AJ131" s="7" t="inlineStr">
        <is>
          <t/>
        </is>
      </c>
      <c r="AK131" s="7" t="inlineStr">
        <is>
          <t>MARIA FERNANDA CAMACHO</t>
        </is>
      </c>
      <c r="AL131" s="7" t="n">
        <v>360.0</v>
      </c>
      <c r="AM131" s="7" t="inlineStr">
        <is>
          <t>3 NO PACTADOS</t>
        </is>
      </c>
      <c r="AN131" s="7" t="n">
        <v>0.0</v>
      </c>
      <c r="AO131" s="7" t="inlineStr">
        <is>
          <t>3 ADICIÓN EN VALOR y EN TIEMPO</t>
        </is>
      </c>
      <c r="AP131" s="7" t="n">
        <v>2.9591052E7</v>
      </c>
      <c r="AQ131" s="7" t="n">
        <v>120.0</v>
      </c>
      <c r="AR131" s="6" t="inlineStr">
        <is>
          <t>2020/08/01</t>
        </is>
      </c>
      <c r="AS131" s="6" t="inlineStr">
        <is>
          <t>2021/07/31</t>
        </is>
      </c>
      <c r="AT131" s="6" t="inlineStr">
        <is>
          <t/>
        </is>
      </c>
      <c r="AU131" s="7" t="n">
        <v>95.0</v>
      </c>
      <c r="AV131" s="7" t="n">
        <v>90.0</v>
      </c>
      <c r="AW131" s="7" t="n">
        <v>95.0</v>
      </c>
      <c r="AX131" s="7" t="n">
        <v>80.0</v>
      </c>
      <c r="AY131" s="7" t="inlineStr">
        <is>
          <t>PRÓRROGA Y ADICIÓN 1 Y 2 EN PROCESO DE LEGALIZACIÓN CONTRATO EN PROCESO DE LEGALIZACIÓN</t>
        </is>
      </c>
    </row>
    <row r="132">
      <c r="A132" s="2" t="n">
        <v>122.0</v>
      </c>
      <c r="B132" t="inlineStr">
        <is>
          <t>FILA_122</t>
        </is>
      </c>
      <c r="C132" s="7" t="inlineStr">
        <is>
          <t>1 SI</t>
        </is>
      </c>
      <c r="D132" s="7" t="inlineStr">
        <is>
          <t/>
        </is>
      </c>
      <c r="E132" s="7" t="inlineStr">
        <is>
          <t>449049-RAES200001</t>
        </is>
      </c>
      <c r="F132" s="6" t="inlineStr">
        <is>
          <t>2020/08/01</t>
        </is>
      </c>
      <c r="G132" s="7" t="inlineStr">
        <is>
          <t>LUIS GONZALO MORALES SANCHEZ</t>
        </is>
      </c>
      <c r="H132" s="7" t="n">
        <v>7.0095728E7</v>
      </c>
      <c r="I132" s="7" t="inlineStr">
        <is>
          <t>GERENTE</t>
        </is>
      </c>
      <c r="J132" s="7" t="inlineStr">
        <is>
          <t>15 QUINCE VECES</t>
        </is>
      </c>
      <c r="K132" s="7" t="inlineStr">
        <is>
          <t>24 PRESTACIÓN DE SERVICIOS DE SALUD</t>
        </is>
      </c>
      <c r="L132" s="7" t="inlineStr">
        <is>
          <t/>
        </is>
      </c>
      <c r="M13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is>
      </c>
      <c r="N132" s="7" t="n">
        <v>1.5643386E8</v>
      </c>
      <c r="O132" s="7" t="inlineStr">
        <is>
          <t>2 NO</t>
        </is>
      </c>
      <c r="P132" s="7"/>
      <c r="Q132" s="7" t="inlineStr">
        <is>
          <t/>
        </is>
      </c>
      <c r="R132" s="7" t="inlineStr">
        <is>
          <t>2 PERSONA JURÍDICA</t>
        </is>
      </c>
      <c r="S132" s="7" t="inlineStr">
        <is>
          <t>1 NIT</t>
        </is>
      </c>
      <c r="T132" s="7"/>
      <c r="U132" s="7" t="n">
        <v>8.90982134E8</v>
      </c>
      <c r="V132" s="7" t="inlineStr">
        <is>
          <t>1 DV 0</t>
        </is>
      </c>
      <c r="W132" s="7" t="inlineStr">
        <is>
          <t/>
        </is>
      </c>
      <c r="X132" s="7" t="inlineStr">
        <is>
          <t>ESE HOSPITAL PEDRO NEL CARDONA _ARBOLETES</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1.033371646E9</v>
      </c>
      <c r="AH132" s="7"/>
      <c r="AI132" s="7" t="inlineStr">
        <is>
          <t/>
        </is>
      </c>
      <c r="AJ132" s="7" t="inlineStr">
        <is>
          <t/>
        </is>
      </c>
      <c r="AK132" s="7" t="inlineStr">
        <is>
          <t>ANGELICA AVENDAÑO VERTEL</t>
        </is>
      </c>
      <c r="AL132" s="7" t="n">
        <v>360.0</v>
      </c>
      <c r="AM132" s="7" t="inlineStr">
        <is>
          <t>3 NO PACTADOS</t>
        </is>
      </c>
      <c r="AN132" s="7" t="n">
        <v>0.0</v>
      </c>
      <c r="AO132" s="7" t="inlineStr">
        <is>
          <t>3 ADICIÓN EN VALOR y EN TIEMPO</t>
        </is>
      </c>
      <c r="AP132" s="7" t="n">
        <v>5.3969682E7</v>
      </c>
      <c r="AQ132" s="7" t="n">
        <v>120.0</v>
      </c>
      <c r="AR132" s="6" t="inlineStr">
        <is>
          <t>2020/08/01</t>
        </is>
      </c>
      <c r="AS132" s="6" t="inlineStr">
        <is>
          <t>2021/07/31</t>
        </is>
      </c>
      <c r="AT132" s="6" t="inlineStr">
        <is>
          <t/>
        </is>
      </c>
      <c r="AU132" s="7" t="n">
        <v>95.0</v>
      </c>
      <c r="AV132" s="7" t="n">
        <v>89.0</v>
      </c>
      <c r="AW132" s="7" t="n">
        <v>95.0</v>
      </c>
      <c r="AX132" s="7" t="n">
        <v>261.0</v>
      </c>
      <c r="AY132" s="7" t="inlineStr">
        <is>
          <t>PRÓRROGAYADICIÓN2ENPROCESODELEGALIZACIÓN</t>
        </is>
      </c>
    </row>
    <row r="133">
      <c r="A133" s="2" t="n">
        <v>123.0</v>
      </c>
      <c r="B133" t="inlineStr">
        <is>
          <t>FILA_123</t>
        </is>
      </c>
      <c r="C133" s="7" t="inlineStr">
        <is>
          <t>1 SI</t>
        </is>
      </c>
      <c r="D133" s="7" t="inlineStr">
        <is>
          <t/>
        </is>
      </c>
      <c r="E133" s="7" t="inlineStr">
        <is>
          <t>449369-RAES200001</t>
        </is>
      </c>
      <c r="F133" s="6" t="inlineStr">
        <is>
          <t>2020/08/01</t>
        </is>
      </c>
      <c r="G133" s="7" t="inlineStr">
        <is>
          <t>LUIS GONZALO MORALES SANCHEZ</t>
        </is>
      </c>
      <c r="H133" s="7" t="n">
        <v>7.0095728E7</v>
      </c>
      <c r="I133" s="7" t="inlineStr">
        <is>
          <t>GERENTE</t>
        </is>
      </c>
      <c r="J133" s="7" t="inlineStr">
        <is>
          <t>15 QUINCE VECES</t>
        </is>
      </c>
      <c r="K133" s="7" t="inlineStr">
        <is>
          <t>24 PRESTACIÓN DE SERVICIOS DE SALUD</t>
        </is>
      </c>
      <c r="L133" s="7" t="inlineStr">
        <is>
          <t/>
        </is>
      </c>
      <c r="M13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is>
      </c>
      <c r="N133" s="7" t="n">
        <v>3.62290572E8</v>
      </c>
      <c r="O133" s="7" t="inlineStr">
        <is>
          <t>2 NO</t>
        </is>
      </c>
      <c r="P133" s="7"/>
      <c r="Q133" s="7" t="inlineStr">
        <is>
          <t/>
        </is>
      </c>
      <c r="R133" s="7" t="inlineStr">
        <is>
          <t>2 PERSONA JURÍDICA</t>
        </is>
      </c>
      <c r="S133" s="7" t="inlineStr">
        <is>
          <t>1 NIT</t>
        </is>
      </c>
      <c r="T133" s="7"/>
      <c r="U133" s="7" t="n">
        <v>8.90982116E8</v>
      </c>
      <c r="V133" s="7" t="inlineStr">
        <is>
          <t>9 DV 8</t>
        </is>
      </c>
      <c r="W133" s="7" t="inlineStr">
        <is>
          <t/>
        </is>
      </c>
      <c r="X133" s="7" t="inlineStr">
        <is>
          <t>ESE HOSPITAL GERMAN VELEZ GUTIERREZ _BETULIA</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5.2885107E7</v>
      </c>
      <c r="AH133" s="7"/>
      <c r="AI133" s="7" t="inlineStr">
        <is>
          <t/>
        </is>
      </c>
      <c r="AJ133" s="7" t="inlineStr">
        <is>
          <t/>
        </is>
      </c>
      <c r="AK133" s="7" t="inlineStr">
        <is>
          <t>MARIA FERNANDA CAMACHO CAMACHO</t>
        </is>
      </c>
      <c r="AL133" s="7" t="n">
        <v>360.0</v>
      </c>
      <c r="AM133" s="7" t="inlineStr">
        <is>
          <t>3 NO PACTADOS</t>
        </is>
      </c>
      <c r="AN133" s="7" t="n">
        <v>0.0</v>
      </c>
      <c r="AO133" s="7" t="inlineStr">
        <is>
          <t>3 ADICIÓN EN VALOR y EN TIEMPO</t>
        </is>
      </c>
      <c r="AP133" s="7" t="n">
        <v>1.24990248E8</v>
      </c>
      <c r="AQ133" s="7" t="n">
        <v>120.0</v>
      </c>
      <c r="AR133" s="6" t="inlineStr">
        <is>
          <t>2020/08/01</t>
        </is>
      </c>
      <c r="AS133" s="6" t="inlineStr">
        <is>
          <t>2021/07/31</t>
        </is>
      </c>
      <c r="AT133" s="6" t="inlineStr">
        <is>
          <t/>
        </is>
      </c>
      <c r="AU133" s="7" t="n">
        <v>95.0</v>
      </c>
      <c r="AV133" s="7" t="n">
        <v>93.0</v>
      </c>
      <c r="AW133" s="7" t="n">
        <v>95.0</v>
      </c>
      <c r="AX133" s="7" t="n">
        <v>114.0</v>
      </c>
      <c r="AY133" s="7" t="inlineStr">
        <is>
          <t>PRÓRROGA Y ADICIÓN SIN LEGALIZAR, PRÓRROGAYADICIÓN2ENPROCESODELEGALIZACIÓN</t>
        </is>
      </c>
    </row>
    <row r="134">
      <c r="A134" s="2" t="n">
        <v>124.0</v>
      </c>
      <c r="B134" t="inlineStr">
        <is>
          <t>FILA_124</t>
        </is>
      </c>
      <c r="C134" s="7" t="inlineStr">
        <is>
          <t>1 SI</t>
        </is>
      </c>
      <c r="D134" s="7" t="inlineStr">
        <is>
          <t/>
        </is>
      </c>
      <c r="E134" s="7" t="inlineStr">
        <is>
          <t>449388-RAES200001</t>
        </is>
      </c>
      <c r="F134" s="6" t="inlineStr">
        <is>
          <t>2020/08/01</t>
        </is>
      </c>
      <c r="G134" s="7" t="inlineStr">
        <is>
          <t>LUIS GONZALO MORALES SANCHEZ</t>
        </is>
      </c>
      <c r="H134" s="7" t="n">
        <v>7.0095728E7</v>
      </c>
      <c r="I134" s="7" t="inlineStr">
        <is>
          <t>GERENTE</t>
        </is>
      </c>
      <c r="J134" s="7" t="inlineStr">
        <is>
          <t>15 QUINCE VECES</t>
        </is>
      </c>
      <c r="K134" s="7" t="inlineStr">
        <is>
          <t>24 PRESTACIÓN DE SERVICIOS DE SALUD</t>
        </is>
      </c>
      <c r="L134" s="7" t="inlineStr">
        <is>
          <t/>
        </is>
      </c>
      <c r="M13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is>
      </c>
      <c r="N134" s="7" t="n">
        <v>6.4984296E7</v>
      </c>
      <c r="O134" s="7" t="inlineStr">
        <is>
          <t>2 NO</t>
        </is>
      </c>
      <c r="P134" s="7"/>
      <c r="Q134" s="7" t="inlineStr">
        <is>
          <t/>
        </is>
      </c>
      <c r="R134" s="7" t="inlineStr">
        <is>
          <t>2 PERSONA JURÍDICA</t>
        </is>
      </c>
      <c r="S134" s="7" t="inlineStr">
        <is>
          <t>1 NIT</t>
        </is>
      </c>
      <c r="T134" s="7"/>
      <c r="U134" s="7" t="n">
        <v>8.90983843E8</v>
      </c>
      <c r="V134" s="7" t="inlineStr">
        <is>
          <t>10 DV 9</t>
        </is>
      </c>
      <c r="W134" s="7" t="inlineStr">
        <is>
          <t/>
        </is>
      </c>
      <c r="X134" s="7" t="inlineStr">
        <is>
          <t>ESE HOSPITAL SAN ANTONIO _BURITICA</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9.8454637E7</v>
      </c>
      <c r="AH134" s="7"/>
      <c r="AI134" s="7" t="inlineStr">
        <is>
          <t/>
        </is>
      </c>
      <c r="AJ134" s="7" t="inlineStr">
        <is>
          <t/>
        </is>
      </c>
      <c r="AK134" s="7" t="inlineStr">
        <is>
          <t>EDUAR ANTONIO MARIN LONDOÑO</t>
        </is>
      </c>
      <c r="AL134" s="7" t="n">
        <v>360.0</v>
      </c>
      <c r="AM134" s="7" t="inlineStr">
        <is>
          <t>3 NO PACTADOS</t>
        </is>
      </c>
      <c r="AN134" s="7" t="n">
        <v>0.0</v>
      </c>
      <c r="AO134" s="7" t="inlineStr">
        <is>
          <t>3 ADICIÓN EN VALOR y EN TIEMPO</t>
        </is>
      </c>
      <c r="AP134" s="7" t="n">
        <v>2.2419582E7</v>
      </c>
      <c r="AQ134" s="7" t="n">
        <v>120.0</v>
      </c>
      <c r="AR134" s="6" t="inlineStr">
        <is>
          <t>2020/08/01</t>
        </is>
      </c>
      <c r="AS134" s="6" t="inlineStr">
        <is>
          <t>2021/07/31</t>
        </is>
      </c>
      <c r="AT134" s="6" t="inlineStr">
        <is>
          <t/>
        </is>
      </c>
      <c r="AU134" s="7" t="n">
        <v>95.0</v>
      </c>
      <c r="AV134" s="7" t="n">
        <v>85.0</v>
      </c>
      <c r="AW134" s="7" t="n">
        <v>95.0</v>
      </c>
      <c r="AX134" s="7" t="n">
        <v>74.0</v>
      </c>
      <c r="AY134" s="7" t="inlineStr">
        <is>
          <t>PRÓRROGA Y ADICIÓN 1 Y 2 EN PROCESO DE LEGALIZACIÓN, SE CAMBIA SUPERVISOR DE CONTRATO SEGÚN DESIGNACIÓN DE SUPERVISIÓN DEL 01/10/2021 CONTRATO EN PROCESO DE LEGALIZACIÓN</t>
        </is>
      </c>
    </row>
    <row r="135">
      <c r="A135" s="2" t="n">
        <v>125.0</v>
      </c>
      <c r="B135" t="inlineStr">
        <is>
          <t>FILA_125</t>
        </is>
      </c>
      <c r="C135" s="7" t="inlineStr">
        <is>
          <t>1 SI</t>
        </is>
      </c>
      <c r="D135" s="7" t="inlineStr">
        <is>
          <t/>
        </is>
      </c>
      <c r="E135" s="7" t="inlineStr">
        <is>
          <t>449399-RAES200001</t>
        </is>
      </c>
      <c r="F135" s="6" t="inlineStr">
        <is>
          <t>2020/08/01</t>
        </is>
      </c>
      <c r="G135" s="7" t="inlineStr">
        <is>
          <t>LUIS GONZALO MORALES SANCHEZ</t>
        </is>
      </c>
      <c r="H135" s="7" t="n">
        <v>7.0095728E7</v>
      </c>
      <c r="I135" s="7" t="inlineStr">
        <is>
          <t>GERENTE</t>
        </is>
      </c>
      <c r="J135" s="7" t="inlineStr">
        <is>
          <t>15 QUINCE VECES</t>
        </is>
      </c>
      <c r="K135" s="7" t="inlineStr">
        <is>
          <t>24 PRESTACIÓN DE SERVICIOS DE SALUD</t>
        </is>
      </c>
      <c r="L135" s="7" t="inlineStr">
        <is>
          <t/>
        </is>
      </c>
      <c r="M13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is>
      </c>
      <c r="N135" s="7" t="n">
        <v>1.2095106E8</v>
      </c>
      <c r="O135" s="7" t="inlineStr">
        <is>
          <t>2 NO</t>
        </is>
      </c>
      <c r="P135" s="7"/>
      <c r="Q135" s="7" t="inlineStr">
        <is>
          <t/>
        </is>
      </c>
      <c r="R135" s="7" t="inlineStr">
        <is>
          <t>2 PERSONA JURÍDICA</t>
        </is>
      </c>
      <c r="S135" s="7" t="inlineStr">
        <is>
          <t>1 NIT</t>
        </is>
      </c>
      <c r="T135" s="7"/>
      <c r="U135" s="7" t="n">
        <v>8.90907215E8</v>
      </c>
      <c r="V135" s="7" t="inlineStr">
        <is>
          <t>2 DV 1</t>
        </is>
      </c>
      <c r="W135" s="7" t="inlineStr">
        <is>
          <t/>
        </is>
      </c>
      <c r="X135" s="7" t="inlineStr">
        <is>
          <t>ESE HOSPITAL SAN VICENTE DE PAUL _CALDAS</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3.2791441E7</v>
      </c>
      <c r="AH135" s="7"/>
      <c r="AI135" s="7" t="inlineStr">
        <is>
          <t/>
        </is>
      </c>
      <c r="AJ135" s="7" t="inlineStr">
        <is>
          <t/>
        </is>
      </c>
      <c r="AK135" s="7" t="inlineStr">
        <is>
          <t>MILENA MARGARITA PEREZ</t>
        </is>
      </c>
      <c r="AL135" s="7" t="n">
        <v>360.0</v>
      </c>
      <c r="AM135" s="7" t="inlineStr">
        <is>
          <t>3 NO PACTADOS</t>
        </is>
      </c>
      <c r="AN135" s="7" t="n">
        <v>0.0</v>
      </c>
      <c r="AO135" s="7" t="inlineStr">
        <is>
          <t>3 ADICIÓN EN VALOR y EN TIEMPO</t>
        </is>
      </c>
      <c r="AP135" s="7" t="n">
        <v>4.1728116E7</v>
      </c>
      <c r="AQ135" s="7" t="n">
        <v>120.0</v>
      </c>
      <c r="AR135" s="6" t="inlineStr">
        <is>
          <t>2020/08/01</t>
        </is>
      </c>
      <c r="AS135" s="6" t="inlineStr">
        <is>
          <t>2021/07/31</t>
        </is>
      </c>
      <c r="AT135" s="6" t="inlineStr">
        <is>
          <t/>
        </is>
      </c>
      <c r="AU135" s="7" t="n">
        <v>95.0</v>
      </c>
      <c r="AV135" s="7" t="n">
        <v>71.0</v>
      </c>
      <c r="AW135" s="7" t="n">
        <v>95.0</v>
      </c>
      <c r="AX135" s="7" t="n">
        <v>4936.0</v>
      </c>
      <c r="AY135" s="7" t="inlineStr">
        <is>
          <t>SE CAMBIA SUPERVISOR DE CONTRATO SEGÚN DESIGNACIÓN DE SUPERVISIÓN DEL 01 DE MARZO DE 2021, PRÓRROGA Y ADICIÓN EN PROCESO DE LEGALIZACIÓN, PRÓRROGAYADICIÓN2ENPROCESODELEGALIZACIÓN</t>
        </is>
      </c>
    </row>
    <row r="136">
      <c r="A136" s="2" t="n">
        <v>126.0</v>
      </c>
      <c r="B136" t="inlineStr">
        <is>
          <t>FILA_126</t>
        </is>
      </c>
      <c r="C136" s="7" t="inlineStr">
        <is>
          <t>1 SI</t>
        </is>
      </c>
      <c r="D136" s="7" t="inlineStr">
        <is>
          <t/>
        </is>
      </c>
      <c r="E136" s="7" t="inlineStr">
        <is>
          <t>449465-RAES200001</t>
        </is>
      </c>
      <c r="F136" s="6" t="inlineStr">
        <is>
          <t>2020/08/01</t>
        </is>
      </c>
      <c r="G136" s="7" t="inlineStr">
        <is>
          <t>LUIS GONZALO MORALES SANCHEZ</t>
        </is>
      </c>
      <c r="H136" s="7" t="n">
        <v>7.0095728E7</v>
      </c>
      <c r="I136" s="7" t="inlineStr">
        <is>
          <t>GERENTE</t>
        </is>
      </c>
      <c r="J136" s="7" t="inlineStr">
        <is>
          <t>15 QUINCE VECES</t>
        </is>
      </c>
      <c r="K136" s="7" t="inlineStr">
        <is>
          <t>24 PRESTACIÓN DE SERVICIOS DE SALUD</t>
        </is>
      </c>
      <c r="L136" s="7" t="inlineStr">
        <is>
          <t/>
        </is>
      </c>
      <c r="M13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136" s="7" t="n">
        <v>4.2789024E7</v>
      </c>
      <c r="O136" s="7" t="inlineStr">
        <is>
          <t>2 NO</t>
        </is>
      </c>
      <c r="P136" s="7"/>
      <c r="Q136" s="7" t="inlineStr">
        <is>
          <t/>
        </is>
      </c>
      <c r="R136" s="7" t="inlineStr">
        <is>
          <t>2 PERSONA JURÍDICA</t>
        </is>
      </c>
      <c r="S136" s="7" t="inlineStr">
        <is>
          <t>1 NIT</t>
        </is>
      </c>
      <c r="T136" s="7"/>
      <c r="U136" s="7" t="n">
        <v>8.90981266E8</v>
      </c>
      <c r="V136" s="7" t="inlineStr">
        <is>
          <t>2 DV 1</t>
        </is>
      </c>
      <c r="W136" s="7" t="inlineStr">
        <is>
          <t/>
        </is>
      </c>
      <c r="X136" s="7" t="inlineStr">
        <is>
          <t>ESE HOSPITAL SAN PIO X _CARACOLI</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1.9469469E7</v>
      </c>
      <c r="AH136" s="7"/>
      <c r="AI136" s="7" t="inlineStr">
        <is>
          <t/>
        </is>
      </c>
      <c r="AJ136" s="7" t="inlineStr">
        <is>
          <t/>
        </is>
      </c>
      <c r="AK136" s="7" t="inlineStr">
        <is>
          <t>VICTOR ENRIQUE MENDEZ D'LUYZ</t>
        </is>
      </c>
      <c r="AL136" s="7" t="n">
        <v>360.0</v>
      </c>
      <c r="AM136" s="7" t="inlineStr">
        <is>
          <t>3 NO PACTADOS</t>
        </is>
      </c>
      <c r="AN136" s="7" t="n">
        <v>0.0</v>
      </c>
      <c r="AO136" s="7" t="inlineStr">
        <is>
          <t>3 ADICIÓN EN VALOR y EN TIEMPO</t>
        </is>
      </c>
      <c r="AP136" s="7" t="n">
        <v>1.4762214E7</v>
      </c>
      <c r="AQ136" s="7" t="n">
        <v>120.0</v>
      </c>
      <c r="AR136" s="6" t="inlineStr">
        <is>
          <t>2020/08/01</t>
        </is>
      </c>
      <c r="AS136" s="6" t="inlineStr">
        <is>
          <t>2021/07/31</t>
        </is>
      </c>
      <c r="AT136" s="6" t="inlineStr">
        <is>
          <t/>
        </is>
      </c>
      <c r="AU136" s="7" t="n">
        <v>95.0</v>
      </c>
      <c r="AV136" s="7" t="n">
        <v>60.0</v>
      </c>
      <c r="AW136" s="7" t="n">
        <v>95.0</v>
      </c>
      <c r="AX136" s="7" t="n">
        <v>55.0</v>
      </c>
      <c r="AY136" s="7" t="inlineStr">
        <is>
          <t>SE CAMBIA SUPERVISOR DE CONTRATO SEGÚN DELEGACION 01/03/2021, PRÓRROGA Y ADICIÓN EN PROCESO DE LEGALIZACIÓN, PRÓRROGAYADICIÓN2ENPROCESODELEGALIZACIÓN</t>
        </is>
      </c>
    </row>
    <row r="137">
      <c r="A137" s="2" t="n">
        <v>127.0</v>
      </c>
      <c r="B137" t="inlineStr">
        <is>
          <t>FILA_127</t>
        </is>
      </c>
      <c r="C137" s="7" t="inlineStr">
        <is>
          <t>1 SI</t>
        </is>
      </c>
      <c r="D137" s="7" t="inlineStr">
        <is>
          <t/>
        </is>
      </c>
      <c r="E137" s="7" t="inlineStr">
        <is>
          <t>449466-RAES200001</t>
        </is>
      </c>
      <c r="F137" s="6" t="inlineStr">
        <is>
          <t>2020/08/01</t>
        </is>
      </c>
      <c r="G137" s="7" t="inlineStr">
        <is>
          <t>LUIS GONZALO MORALES SANCHEZ</t>
        </is>
      </c>
      <c r="H137" s="7" t="n">
        <v>7.0095728E7</v>
      </c>
      <c r="I137" s="7" t="inlineStr">
        <is>
          <t>GERENTE</t>
        </is>
      </c>
      <c r="J137" s="7" t="inlineStr">
        <is>
          <t>15 QUINCE VECES</t>
        </is>
      </c>
      <c r="K137" s="7" t="inlineStr">
        <is>
          <t>24 PRESTACIÓN DE SERVICIOS DE SALUD</t>
        </is>
      </c>
      <c r="L137" s="7" t="inlineStr">
        <is>
          <t/>
        </is>
      </c>
      <c r="M13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is>
      </c>
      <c r="N137" s="7" t="n">
        <v>2.8517016E7</v>
      </c>
      <c r="O137" s="7" t="inlineStr">
        <is>
          <t>2 NO</t>
        </is>
      </c>
      <c r="P137" s="7"/>
      <c r="Q137" s="7" t="inlineStr">
        <is>
          <t/>
        </is>
      </c>
      <c r="R137" s="7" t="inlineStr">
        <is>
          <t>2 PERSONA JURÍDICA</t>
        </is>
      </c>
      <c r="S137" s="7" t="inlineStr">
        <is>
          <t>1 NIT</t>
        </is>
      </c>
      <c r="T137" s="7"/>
      <c r="U137" s="7" t="n">
        <v>8.90981163E8</v>
      </c>
      <c r="V137" s="7" t="inlineStr">
        <is>
          <t>2 DV 1</t>
        </is>
      </c>
      <c r="W137" s="7" t="inlineStr">
        <is>
          <t/>
        </is>
      </c>
      <c r="X137" s="7" t="inlineStr">
        <is>
          <t>ESE HOSPITAL SAN ANTONIO _CARAMANTA</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4.2129564E7</v>
      </c>
      <c r="AH137" s="7"/>
      <c r="AI137" s="7" t="inlineStr">
        <is>
          <t/>
        </is>
      </c>
      <c r="AJ137" s="7" t="inlineStr">
        <is>
          <t/>
        </is>
      </c>
      <c r="AK137" s="7" t="inlineStr">
        <is>
          <t>ISABEL CRISTINA PEREZ TORO</t>
        </is>
      </c>
      <c r="AL137" s="7" t="n">
        <v>360.0</v>
      </c>
      <c r="AM137" s="7" t="inlineStr">
        <is>
          <t>3 NO PACTADOS</t>
        </is>
      </c>
      <c r="AN137" s="7" t="n">
        <v>0.0</v>
      </c>
      <c r="AO137" s="7" t="inlineStr">
        <is>
          <t>3 ADICIÓN EN VALOR y EN TIEMPO</t>
        </is>
      </c>
      <c r="AP137" s="7" t="n">
        <v>9838370.0</v>
      </c>
      <c r="AQ137" s="7" t="n">
        <v>120.0</v>
      </c>
      <c r="AR137" s="6" t="inlineStr">
        <is>
          <t>2020/08/01</t>
        </is>
      </c>
      <c r="AS137" s="6" t="inlineStr">
        <is>
          <t>2021/07/31</t>
        </is>
      </c>
      <c r="AT137" s="6" t="inlineStr">
        <is>
          <t/>
        </is>
      </c>
      <c r="AU137" s="7" t="n">
        <v>95.0</v>
      </c>
      <c r="AV137" s="7" t="n">
        <v>88.0</v>
      </c>
      <c r="AW137" s="7" t="n">
        <v>95.0</v>
      </c>
      <c r="AX137" s="7" t="n">
        <v>244.0</v>
      </c>
      <c r="AY137" s="7" t="inlineStr">
        <is>
          <t>PRÓRROGA Y ADICIÓN SIN LEGALIZAR, PRÓRROGAYADICIÓN2ENPROCESODELEGALIZACIÓN</t>
        </is>
      </c>
    </row>
    <row r="138">
      <c r="A138" s="2" t="n">
        <v>128.0</v>
      </c>
      <c r="B138" t="inlineStr">
        <is>
          <t>FILA_128</t>
        </is>
      </c>
      <c r="C138" s="7" t="inlineStr">
        <is>
          <t>1 SI</t>
        </is>
      </c>
      <c r="D138" s="7" t="inlineStr">
        <is>
          <t/>
        </is>
      </c>
      <c r="E138" s="7" t="inlineStr">
        <is>
          <t>449472-RAES200001</t>
        </is>
      </c>
      <c r="F138" s="6" t="inlineStr">
        <is>
          <t>2020/08/01</t>
        </is>
      </c>
      <c r="G138" s="7" t="inlineStr">
        <is>
          <t>LUIS GONZALO MORALES SANCHEZ</t>
        </is>
      </c>
      <c r="H138" s="7" t="n">
        <v>7.0095728E7</v>
      </c>
      <c r="I138" s="7" t="inlineStr">
        <is>
          <t>GERENTE</t>
        </is>
      </c>
      <c r="J138" s="7" t="inlineStr">
        <is>
          <t>15 QUINCE VECES</t>
        </is>
      </c>
      <c r="K138" s="7" t="inlineStr">
        <is>
          <t>24 PRESTACIÓN DE SERVICIOS DE SALUD</t>
        </is>
      </c>
      <c r="L138" s="7" t="inlineStr">
        <is>
          <t/>
        </is>
      </c>
      <c r="M13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is>
      </c>
      <c r="N138" s="7" t="n">
        <v>3.52063452E8</v>
      </c>
      <c r="O138" s="7" t="inlineStr">
        <is>
          <t>2 NO</t>
        </is>
      </c>
      <c r="P138" s="7"/>
      <c r="Q138" s="7" t="inlineStr">
        <is>
          <t/>
        </is>
      </c>
      <c r="R138" s="7" t="inlineStr">
        <is>
          <t>2 PERSONA JURÍDICA</t>
        </is>
      </c>
      <c r="S138" s="7" t="inlineStr">
        <is>
          <t>1 NIT</t>
        </is>
      </c>
      <c r="T138" s="7"/>
      <c r="U138" s="7" t="n">
        <v>8.00227877E8</v>
      </c>
      <c r="V138" s="7" t="inlineStr">
        <is>
          <t>2 DV 1</t>
        </is>
      </c>
      <c r="W138" s="7" t="inlineStr">
        <is>
          <t/>
        </is>
      </c>
      <c r="X138" s="7" t="inlineStr">
        <is>
          <t>ESE HOSPITAL FRANCISCO LUIS JIMENEZ MARTINEZ _CAREPA</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7.160713E7</v>
      </c>
      <c r="AH138" s="7"/>
      <c r="AI138" s="7" t="inlineStr">
        <is>
          <t/>
        </is>
      </c>
      <c r="AJ138" s="7" t="inlineStr">
        <is>
          <t/>
        </is>
      </c>
      <c r="AK138" s="7" t="inlineStr">
        <is>
          <t>LUIS ALFONSO VALENCIA ARANGO</t>
        </is>
      </c>
      <c r="AL138" s="7" t="n">
        <v>360.0</v>
      </c>
      <c r="AM138" s="7" t="inlineStr">
        <is>
          <t>3 NO PACTADOS</t>
        </is>
      </c>
      <c r="AN138" s="7" t="n">
        <v>0.0</v>
      </c>
      <c r="AO138" s="7" t="inlineStr">
        <is>
          <t>3 ADICIÓN EN VALOR y EN TIEMPO</t>
        </is>
      </c>
      <c r="AP138" s="7" t="n">
        <v>1.2146189E8</v>
      </c>
      <c r="AQ138" s="7" t="n">
        <v>120.0</v>
      </c>
      <c r="AR138" s="6" t="inlineStr">
        <is>
          <t>2020/08/01</t>
        </is>
      </c>
      <c r="AS138" s="6" t="inlineStr">
        <is>
          <t>2021/07/31</t>
        </is>
      </c>
      <c r="AT138" s="6" t="inlineStr">
        <is>
          <t/>
        </is>
      </c>
      <c r="AU138" s="7" t="n">
        <v>95.0</v>
      </c>
      <c r="AV138" s="7" t="n">
        <v>91.0</v>
      </c>
      <c r="AW138" s="7" t="n">
        <v>95.0</v>
      </c>
      <c r="AX138" s="7" t="n">
        <v>103.0</v>
      </c>
      <c r="AY138" s="7" t="inlineStr">
        <is>
          <t>SE CAMBIA SUPERVISOR DE CONTRATO SEGÚN DESIGNACION DEL 01/05/2021, PRÓRROGA Y ADICIÓN SIN LEGALIZAR, PRÓRROGAYADICIÓN2ENPROCESODELEGALIZACIÓN</t>
        </is>
      </c>
    </row>
    <row r="139">
      <c r="A139" s="2" t="n">
        <v>129.0</v>
      </c>
      <c r="B139" t="inlineStr">
        <is>
          <t>FILA_129</t>
        </is>
      </c>
      <c r="C139" s="7" t="inlineStr">
        <is>
          <t>1 SI</t>
        </is>
      </c>
      <c r="D139" s="7" t="inlineStr">
        <is>
          <t/>
        </is>
      </c>
      <c r="E139" s="7" t="inlineStr">
        <is>
          <t>449608-RAES200001</t>
        </is>
      </c>
      <c r="F139" s="6" t="inlineStr">
        <is>
          <t>2020/08/01</t>
        </is>
      </c>
      <c r="G139" s="7" t="inlineStr">
        <is>
          <t>LUIS GONZALO MORALES SANCHEZ</t>
        </is>
      </c>
      <c r="H139" s="7" t="n">
        <v>7.0095728E7</v>
      </c>
      <c r="I139" s="7" t="inlineStr">
        <is>
          <t>GERENTE</t>
        </is>
      </c>
      <c r="J139" s="7" t="inlineStr">
        <is>
          <t>15 QUINCE VECES</t>
        </is>
      </c>
      <c r="K139" s="7" t="inlineStr">
        <is>
          <t>24 PRESTACIÓN DE SERVICIOS DE SALUD</t>
        </is>
      </c>
      <c r="L139" s="7" t="inlineStr">
        <is>
          <t/>
        </is>
      </c>
      <c r="M13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139" s="7" t="n">
        <v>2.86915848E8</v>
      </c>
      <c r="O139" s="7" t="inlineStr">
        <is>
          <t>2 NO</t>
        </is>
      </c>
      <c r="P139" s="7"/>
      <c r="Q139" s="7" t="inlineStr">
        <is>
          <t/>
        </is>
      </c>
      <c r="R139" s="7" t="inlineStr">
        <is>
          <t>2 PERSONA JURÍDICA</t>
        </is>
      </c>
      <c r="S139" s="7" t="inlineStr">
        <is>
          <t>1 NIT</t>
        </is>
      </c>
      <c r="T139" s="7"/>
      <c r="U139" s="7" t="n">
        <v>8.90980997E8</v>
      </c>
      <c r="V139" s="7" t="inlineStr">
        <is>
          <t>1 DV 0</t>
        </is>
      </c>
      <c r="W139" s="7" t="inlineStr">
        <is>
          <t/>
        </is>
      </c>
      <c r="X139" s="7" t="inlineStr">
        <is>
          <t>ESE HOSPITAL MARIA AUXILIADORA _CHIGORODO</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7.0093192E7</v>
      </c>
      <c r="AH139" s="7"/>
      <c r="AI139" s="7" t="inlineStr">
        <is>
          <t/>
        </is>
      </c>
      <c r="AJ139" s="7" t="inlineStr">
        <is>
          <t/>
        </is>
      </c>
      <c r="AK139" s="7" t="inlineStr">
        <is>
          <t>GUILLERMO LEON QUICENO ARANGO</t>
        </is>
      </c>
      <c r="AL139" s="7" t="n">
        <v>360.0</v>
      </c>
      <c r="AM139" s="7" t="inlineStr">
        <is>
          <t>3 NO PACTADOS</t>
        </is>
      </c>
      <c r="AN139" s="7" t="n">
        <v>0.0</v>
      </c>
      <c r="AO139" s="7" t="inlineStr">
        <is>
          <t>3 ADICIÓN EN VALOR y EN TIEMPO</t>
        </is>
      </c>
      <c r="AP139" s="7" t="n">
        <v>9.8985968E7</v>
      </c>
      <c r="AQ139" s="7" t="n">
        <v>120.0</v>
      </c>
      <c r="AR139" s="6" t="inlineStr">
        <is>
          <t>2020/08/01</t>
        </is>
      </c>
      <c r="AS139" s="6" t="inlineStr">
        <is>
          <t>2021/07/31</t>
        </is>
      </c>
      <c r="AT139" s="6" t="inlineStr">
        <is>
          <t/>
        </is>
      </c>
      <c r="AU139" s="7" t="n">
        <v>95.0</v>
      </c>
      <c r="AV139" s="7" t="n">
        <v>91.0</v>
      </c>
      <c r="AW139" s="7" t="n">
        <v>95.0</v>
      </c>
      <c r="AX139" s="7" t="n">
        <v>116.0</v>
      </c>
      <c r="AY139" s="7" t="inlineStr">
        <is>
          <t>SE CAMBIA SUPERVISOR DEL CONTRATO SEGUN DESIGNACION DE SUPERVISION DEL 01/03/2021, PRÓRROGA Y ADICIÓN SIN LEGALIZAR, PRÓRROGAYADICIÓN2ENPROCESODELEGALIZACIÓN</t>
        </is>
      </c>
    </row>
    <row r="140">
      <c r="A140" s="2" t="n">
        <v>130.0</v>
      </c>
      <c r="B140" t="inlineStr">
        <is>
          <t>FILA_130</t>
        </is>
      </c>
      <c r="C140" s="7" t="inlineStr">
        <is>
          <t>1 SI</t>
        </is>
      </c>
      <c r="D140" s="7" t="inlineStr">
        <is>
          <t/>
        </is>
      </c>
      <c r="E140" s="7" t="inlineStr">
        <is>
          <t>449622-RAES200001</t>
        </is>
      </c>
      <c r="F140" s="6" t="inlineStr">
        <is>
          <t>2020/08/01</t>
        </is>
      </c>
      <c r="G140" s="7" t="inlineStr">
        <is>
          <t>LUIS GONZALO MORALES SANCHEZ</t>
        </is>
      </c>
      <c r="H140" s="7" t="n">
        <v>7.0095728E7</v>
      </c>
      <c r="I140" s="7" t="inlineStr">
        <is>
          <t>GERENTE</t>
        </is>
      </c>
      <c r="J140" s="7" t="inlineStr">
        <is>
          <t>15 QUINCE VECES</t>
        </is>
      </c>
      <c r="K140" s="7" t="inlineStr">
        <is>
          <t>24 PRESTACIÓN DE SERVICIOS DE SALUD</t>
        </is>
      </c>
      <c r="L140" s="7" t="inlineStr">
        <is>
          <t/>
        </is>
      </c>
      <c r="M14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140" s="7" t="n">
        <v>3.19500744E8</v>
      </c>
      <c r="O140" s="7" t="inlineStr">
        <is>
          <t>2 NO</t>
        </is>
      </c>
      <c r="P140" s="7"/>
      <c r="Q140" s="7" t="inlineStr">
        <is>
          <t/>
        </is>
      </c>
      <c r="R140" s="7" t="inlineStr">
        <is>
          <t>2 PERSONA JURÍDICA</t>
        </is>
      </c>
      <c r="S140" s="7" t="inlineStr">
        <is>
          <t>1 NIT</t>
        </is>
      </c>
      <c r="T140" s="7"/>
      <c r="U140" s="7" t="n">
        <v>8.90980444E8</v>
      </c>
      <c r="V140" s="7" t="inlineStr">
        <is>
          <t>2 DV 1</t>
        </is>
      </c>
      <c r="W140" s="7" t="inlineStr">
        <is>
          <t/>
        </is>
      </c>
      <c r="X140" s="7" t="inlineStr">
        <is>
          <t>ESE HOSPITAL SAN ANTONIO _CISNEROS</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3539706.0</v>
      </c>
      <c r="AH140" s="7"/>
      <c r="AI140" s="7" t="inlineStr">
        <is>
          <t/>
        </is>
      </c>
      <c r="AJ140" s="7" t="inlineStr">
        <is>
          <t/>
        </is>
      </c>
      <c r="AK140" s="7" t="inlineStr">
        <is>
          <t>GONZALO ERNESTO TAMAYO CARDONA</t>
        </is>
      </c>
      <c r="AL140" s="7" t="n">
        <v>360.0</v>
      </c>
      <c r="AM140" s="7" t="inlineStr">
        <is>
          <t>3 NO PACTADOS</t>
        </is>
      </c>
      <c r="AN140" s="7" t="n">
        <v>0.0</v>
      </c>
      <c r="AO140" s="7" t="inlineStr">
        <is>
          <t>3 ADICIÓN EN VALOR y EN TIEMPO</t>
        </is>
      </c>
      <c r="AP140" s="7" t="n">
        <v>1.10227756E8</v>
      </c>
      <c r="AQ140" s="7" t="n">
        <v>120.0</v>
      </c>
      <c r="AR140" s="6" t="inlineStr">
        <is>
          <t>2020/08/01</t>
        </is>
      </c>
      <c r="AS140" s="6" t="inlineStr">
        <is>
          <t>2021/07/31</t>
        </is>
      </c>
      <c r="AT140" s="6" t="inlineStr">
        <is>
          <t/>
        </is>
      </c>
      <c r="AU140" s="7" t="n">
        <v>95.0</v>
      </c>
      <c r="AV140" s="7" t="n">
        <v>87.0</v>
      </c>
      <c r="AW140" s="7" t="n">
        <v>95.0</v>
      </c>
      <c r="AX140" s="7" t="n">
        <v>65.0</v>
      </c>
      <c r="AY140" s="7" t="inlineStr">
        <is>
          <t>PRÓRROGAYADICIÓN2ENPROCESODELEGALIZACIÓN</t>
        </is>
      </c>
    </row>
    <row r="141">
      <c r="A141" s="2" t="n">
        <v>131.0</v>
      </c>
      <c r="B141" t="inlineStr">
        <is>
          <t>FILA_131</t>
        </is>
      </c>
      <c r="C141" s="7" t="inlineStr">
        <is>
          <t>1 SI</t>
        </is>
      </c>
      <c r="D141" s="7" t="inlineStr">
        <is>
          <t/>
        </is>
      </c>
      <c r="E141" s="7" t="inlineStr">
        <is>
          <t>449636-RAES200001</t>
        </is>
      </c>
      <c r="F141" s="6" t="inlineStr">
        <is>
          <t>2020/08/01</t>
        </is>
      </c>
      <c r="G141" s="7" t="inlineStr">
        <is>
          <t>LUIS GONZALO MORALES SANCHEZ</t>
        </is>
      </c>
      <c r="H141" s="7" t="n">
        <v>7.0095728E7</v>
      </c>
      <c r="I141" s="7" t="inlineStr">
        <is>
          <t>GERENTE</t>
        </is>
      </c>
      <c r="J141" s="7" t="inlineStr">
        <is>
          <t>15 QUINCE VECES</t>
        </is>
      </c>
      <c r="K141" s="7" t="inlineStr">
        <is>
          <t>24 PRESTACIÓN DE SERVICIOS DE SALUD</t>
        </is>
      </c>
      <c r="L141" s="7" t="inlineStr">
        <is>
          <t/>
        </is>
      </c>
      <c r="M14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is>
      </c>
      <c r="N141" s="7" t="n">
        <v>6.1149E7</v>
      </c>
      <c r="O141" s="7" t="inlineStr">
        <is>
          <t>2 NO</t>
        </is>
      </c>
      <c r="P141" s="7"/>
      <c r="Q141" s="7" t="inlineStr">
        <is>
          <t/>
        </is>
      </c>
      <c r="R141" s="7" t="inlineStr">
        <is>
          <t>2 PERSONA JURÍDICA</t>
        </is>
      </c>
      <c r="S141" s="7" t="inlineStr">
        <is>
          <t>1 NIT</t>
        </is>
      </c>
      <c r="T141" s="7"/>
      <c r="U141" s="7" t="n">
        <v>8.90980512E8</v>
      </c>
      <c r="V141" s="7" t="inlineStr">
        <is>
          <t>1 DV 0</t>
        </is>
      </c>
      <c r="W141" s="7" t="inlineStr">
        <is>
          <t/>
        </is>
      </c>
      <c r="X141" s="7" t="inlineStr">
        <is>
          <t>ESE HOSPITAL JOSE MARIA CORDOBA _CONCEPCION</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8.0019454E7</v>
      </c>
      <c r="AH141" s="7"/>
      <c r="AI141" s="7" t="inlineStr">
        <is>
          <t/>
        </is>
      </c>
      <c r="AJ141" s="7" t="inlineStr">
        <is>
          <t/>
        </is>
      </c>
      <c r="AK141" s="7" t="inlineStr">
        <is>
          <t>MAURICIO PENAGOS TELLEZ</t>
        </is>
      </c>
      <c r="AL141" s="7" t="n">
        <v>360.0</v>
      </c>
      <c r="AM141" s="7" t="inlineStr">
        <is>
          <t>3 NO PACTADOS</t>
        </is>
      </c>
      <c r="AN141" s="7" t="n">
        <v>0.0</v>
      </c>
      <c r="AO141" s="7" t="inlineStr">
        <is>
          <t>3 ADICIÓN EN VALOR y EN TIEMPO</t>
        </is>
      </c>
      <c r="AP141" s="7" t="n">
        <v>2.1096406E7</v>
      </c>
      <c r="AQ141" s="7" t="n">
        <v>120.0</v>
      </c>
      <c r="AR141" s="6" t="inlineStr">
        <is>
          <t>2020/08/01</t>
        </is>
      </c>
      <c r="AS141" s="6" t="inlineStr">
        <is>
          <t>2021/07/31</t>
        </is>
      </c>
      <c r="AT141" s="6" t="inlineStr">
        <is>
          <t/>
        </is>
      </c>
      <c r="AU141" s="7" t="n">
        <v>95.0</v>
      </c>
      <c r="AV141" s="7" t="n">
        <v>74.0</v>
      </c>
      <c r="AW141" s="7" t="n">
        <v>95.0</v>
      </c>
      <c r="AX141" s="7" t="n">
        <v>44.0</v>
      </c>
      <c r="AY141" s="7" t="inlineStr">
        <is>
          <t>SE CAMBIA SUPERVISOR DE CONTRATO SEGÚN DELEGACION 01/03/2021, PRÓRROGA EN PROCESO DE LEGALIZACIÓN, E CAMBIA SUPERVISOR DE CONTRATO SEGÚN DELEGACION 01/08/2021, PRÓRROGAYADICIÓN2ENPROCESODELEGALIZACIÓN</t>
        </is>
      </c>
    </row>
    <row r="142">
      <c r="A142" s="2" t="n">
        <v>132.0</v>
      </c>
      <c r="B142" t="inlineStr">
        <is>
          <t>FILA_132</t>
        </is>
      </c>
      <c r="C142" s="7" t="inlineStr">
        <is>
          <t>1 SI</t>
        </is>
      </c>
      <c r="D142" s="7" t="inlineStr">
        <is>
          <t/>
        </is>
      </c>
      <c r="E142" s="7" t="inlineStr">
        <is>
          <t>449639-RAES200001</t>
        </is>
      </c>
      <c r="F142" s="6" t="inlineStr">
        <is>
          <t>2020/08/01</t>
        </is>
      </c>
      <c r="G142" s="7" t="inlineStr">
        <is>
          <t>LUIS GONZALO MORALES SANCHEZ</t>
        </is>
      </c>
      <c r="H142" s="7" t="n">
        <v>7.0095728E7</v>
      </c>
      <c r="I142" s="7" t="inlineStr">
        <is>
          <t>GERENTE</t>
        </is>
      </c>
      <c r="J142" s="7" t="inlineStr">
        <is>
          <t>14 CATORCE VECES</t>
        </is>
      </c>
      <c r="K142" s="7" t="inlineStr">
        <is>
          <t>24 PRESTACIÓN DE SERVICIOS DE SALUD</t>
        </is>
      </c>
      <c r="L142" s="7" t="inlineStr">
        <is>
          <t/>
        </is>
      </c>
      <c r="M14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is>
      </c>
      <c r="N142" s="7" t="n">
        <v>1.38539244E8</v>
      </c>
      <c r="O142" s="7" t="inlineStr">
        <is>
          <t>2 NO</t>
        </is>
      </c>
      <c r="P142" s="7"/>
      <c r="Q142" s="7" t="inlineStr">
        <is>
          <t/>
        </is>
      </c>
      <c r="R142" s="7" t="inlineStr">
        <is>
          <t>2 PERSONA JURÍDICA</t>
        </is>
      </c>
      <c r="S142" s="7" t="inlineStr">
        <is>
          <t>1 NIT</t>
        </is>
      </c>
      <c r="T142" s="7"/>
      <c r="U142" s="7" t="n">
        <v>8.90907297E8</v>
      </c>
      <c r="V142" s="7" t="inlineStr">
        <is>
          <t>4 DV 3</t>
        </is>
      </c>
      <c r="W142" s="7" t="inlineStr">
        <is>
          <t/>
        </is>
      </c>
      <c r="X142" s="7" t="inlineStr">
        <is>
          <t>ESE HOSPITAL SAN JUAN DE DIOS _CONCORDIA</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5.2885107E7</v>
      </c>
      <c r="AH142" s="7"/>
      <c r="AI142" s="7" t="inlineStr">
        <is>
          <t/>
        </is>
      </c>
      <c r="AJ142" s="7" t="inlineStr">
        <is>
          <t/>
        </is>
      </c>
      <c r="AK142" s="7" t="inlineStr">
        <is>
          <t>MARIA FERNANDA CAMACHO</t>
        </is>
      </c>
      <c r="AL142" s="7" t="n">
        <v>360.0</v>
      </c>
      <c r="AM142" s="7" t="inlineStr">
        <is>
          <t>3 NO PACTADOS</t>
        </is>
      </c>
      <c r="AN142" s="7" t="n">
        <v>0.0</v>
      </c>
      <c r="AO142" s="7" t="inlineStr">
        <is>
          <t>3 ADICIÓN EN VALOR y EN TIEMPO</t>
        </is>
      </c>
      <c r="AP142" s="7" t="n">
        <v>4.7796039E7</v>
      </c>
      <c r="AQ142" s="7" t="n">
        <v>120.0</v>
      </c>
      <c r="AR142" s="6" t="inlineStr">
        <is>
          <t>2020/08/01</t>
        </is>
      </c>
      <c r="AS142" s="6" t="inlineStr">
        <is>
          <t>2021/07/31</t>
        </is>
      </c>
      <c r="AT142" s="6" t="inlineStr">
        <is>
          <t/>
        </is>
      </c>
      <c r="AU142" s="7" t="n">
        <v>95.0</v>
      </c>
      <c r="AV142" s="7" t="n">
        <v>95.0</v>
      </c>
      <c r="AW142" s="7" t="n">
        <v>95.0</v>
      </c>
      <c r="AX142" s="7" t="n">
        <v>73.0</v>
      </c>
      <c r="AY142" s="7" t="inlineStr">
        <is>
          <t>PRÓRROGA Y ADICIÓN 1 Y 2 EN PROCESO DE LEGALIZACIÓN CONTRATO EN PROCESO DE LEGALIZACIÓN</t>
        </is>
      </c>
    </row>
    <row r="143">
      <c r="A143" s="2" t="n">
        <v>133.0</v>
      </c>
      <c r="B143" t="inlineStr">
        <is>
          <t>FILA_133</t>
        </is>
      </c>
      <c r="C143" s="7" t="inlineStr">
        <is>
          <t>1 SI</t>
        </is>
      </c>
      <c r="D143" s="7" t="inlineStr">
        <is>
          <t/>
        </is>
      </c>
      <c r="E143" s="7" t="inlineStr">
        <is>
          <t>449650-RAES200001</t>
        </is>
      </c>
      <c r="F143" s="6" t="inlineStr">
        <is>
          <t>2020/08/01</t>
        </is>
      </c>
      <c r="G143" s="7" t="inlineStr">
        <is>
          <t>LUIS GONZALO MORALES SANCHEZ</t>
        </is>
      </c>
      <c r="H143" s="7" t="n">
        <v>7.0095728E7</v>
      </c>
      <c r="I143" s="7" t="inlineStr">
        <is>
          <t>GERENTE</t>
        </is>
      </c>
      <c r="J143" s="7" t="inlineStr">
        <is>
          <t>15 QUINCE VECES</t>
        </is>
      </c>
      <c r="K143" s="7" t="inlineStr">
        <is>
          <t>24 PRESTACIÓN DE SERVICIOS DE SALUD</t>
        </is>
      </c>
      <c r="L143" s="7" t="inlineStr">
        <is>
          <t/>
        </is>
      </c>
      <c r="M14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is>
      </c>
      <c r="N143" s="7" t="n">
        <v>2.56403604E8</v>
      </c>
      <c r="O143" s="7" t="inlineStr">
        <is>
          <t>2 NO</t>
        </is>
      </c>
      <c r="P143" s="7"/>
      <c r="Q143" s="7" t="inlineStr">
        <is>
          <t/>
        </is>
      </c>
      <c r="R143" s="7" t="inlineStr">
        <is>
          <t>2 PERSONA JURÍDICA</t>
        </is>
      </c>
      <c r="S143" s="7" t="inlineStr">
        <is>
          <t>1 NIT</t>
        </is>
      </c>
      <c r="T143" s="7"/>
      <c r="U143" s="7" t="n">
        <v>8.90980949E8</v>
      </c>
      <c r="V143" s="7" t="inlineStr">
        <is>
          <t>8 DV 7</t>
        </is>
      </c>
      <c r="W143" s="7" t="inlineStr">
        <is>
          <t/>
        </is>
      </c>
      <c r="X143" s="7" t="inlineStr">
        <is>
          <t>ESE HOSPITAL SANTA MARGARITA _COPACABANA</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3.0235383E7</v>
      </c>
      <c r="AH143" s="7"/>
      <c r="AI143" s="7" t="inlineStr">
        <is>
          <t/>
        </is>
      </c>
      <c r="AJ143" s="7" t="inlineStr">
        <is>
          <t/>
        </is>
      </c>
      <c r="AK143" s="7" t="inlineStr">
        <is>
          <t>DIANA SOFIA TREJOS OBANDO</t>
        </is>
      </c>
      <c r="AL143" s="7" t="n">
        <v>360.0</v>
      </c>
      <c r="AM143" s="7" t="inlineStr">
        <is>
          <t>3 NO PACTADOS</t>
        </is>
      </c>
      <c r="AN143" s="7" t="n">
        <v>0.0</v>
      </c>
      <c r="AO143" s="7" t="inlineStr">
        <is>
          <t>3 ADICIÓN EN VALOR y EN TIEMPO</t>
        </is>
      </c>
      <c r="AP143" s="7" t="n">
        <v>8.8459244E7</v>
      </c>
      <c r="AQ143" s="7" t="n">
        <v>120.0</v>
      </c>
      <c r="AR143" s="6" t="inlineStr">
        <is>
          <t>2020/08/01</t>
        </is>
      </c>
      <c r="AS143" s="6" t="inlineStr">
        <is>
          <t>2021/07/31</t>
        </is>
      </c>
      <c r="AT143" s="6" t="inlineStr">
        <is>
          <t/>
        </is>
      </c>
      <c r="AU143" s="7" t="n">
        <v>95.0</v>
      </c>
      <c r="AV143" s="7" t="n">
        <v>76.0</v>
      </c>
      <c r="AW143" s="7" t="n">
        <v>95.0</v>
      </c>
      <c r="AX143" s="7" t="n">
        <v>44.0</v>
      </c>
      <c r="AY143" s="7" t="inlineStr">
        <is>
          <t>SE CAMBIA SUPERVISOR DE CONTRATO SEGÚN DESIGNACION DE 01/10/2020, PRÓRROGA Y ADICIÓN EN PROCESO DE LEGALIZACIÓN, PRÓRROGAYADICIÓN2ENPROCESODELEGALIZACIÓN</t>
        </is>
      </c>
    </row>
    <row r="144">
      <c r="A144" s="2" t="n">
        <v>134.0</v>
      </c>
      <c r="B144" t="inlineStr">
        <is>
          <t>FILA_134</t>
        </is>
      </c>
      <c r="C144" s="7" t="inlineStr">
        <is>
          <t>1 SI</t>
        </is>
      </c>
      <c r="D144" s="7" t="inlineStr">
        <is>
          <t/>
        </is>
      </c>
      <c r="E144" s="7" t="inlineStr">
        <is>
          <t>449727-RAES200001</t>
        </is>
      </c>
      <c r="F144" s="6" t="inlineStr">
        <is>
          <t>2020/08/01</t>
        </is>
      </c>
      <c r="G144" s="7" t="inlineStr">
        <is>
          <t>LUIS GONZALO MORALES SANCHEZ</t>
        </is>
      </c>
      <c r="H144" s="7" t="n">
        <v>7.0095728E7</v>
      </c>
      <c r="I144" s="7" t="inlineStr">
        <is>
          <t>GERENTE</t>
        </is>
      </c>
      <c r="J144" s="7" t="inlineStr">
        <is>
          <t>14 CATORCE VECES</t>
        </is>
      </c>
      <c r="K144" s="7" t="inlineStr">
        <is>
          <t>24 PRESTACIÓN DE SERVICIOS DE SALUD</t>
        </is>
      </c>
      <c r="L144" s="7" t="inlineStr">
        <is>
          <t/>
        </is>
      </c>
      <c r="M14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is>
      </c>
      <c r="N144" s="7" t="n">
        <v>1.01179872E8</v>
      </c>
      <c r="O144" s="7" t="inlineStr">
        <is>
          <t>2 NO</t>
        </is>
      </c>
      <c r="P144" s="7"/>
      <c r="Q144" s="7" t="inlineStr">
        <is>
          <t/>
        </is>
      </c>
      <c r="R144" s="7" t="inlineStr">
        <is>
          <t>2 PERSONA JURÍDICA</t>
        </is>
      </c>
      <c r="S144" s="7" t="inlineStr">
        <is>
          <t>1 NIT</t>
        </is>
      </c>
      <c r="T144" s="7"/>
      <c r="U144" s="7" t="n">
        <v>8.9098237E8</v>
      </c>
      <c r="V144" s="7" t="inlineStr">
        <is>
          <t>3 DV 2</t>
        </is>
      </c>
      <c r="W144" s="7" t="inlineStr">
        <is>
          <t/>
        </is>
      </c>
      <c r="X144" s="7" t="inlineStr">
        <is>
          <t>ESE HOSPITAL SAN RAFAEL _EBEJICO</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9.8454637E7</v>
      </c>
      <c r="AH144" s="7"/>
      <c r="AI144" s="7" t="inlineStr">
        <is>
          <t/>
        </is>
      </c>
      <c r="AJ144" s="7" t="inlineStr">
        <is>
          <t/>
        </is>
      </c>
      <c r="AK144" s="7" t="inlineStr">
        <is>
          <t>EDUAR ANTONIO MARIN LONDOÑO</t>
        </is>
      </c>
      <c r="AL144" s="7" t="n">
        <v>360.0</v>
      </c>
      <c r="AM144" s="7" t="inlineStr">
        <is>
          <t>3 NO PACTADOS</t>
        </is>
      </c>
      <c r="AN144" s="7" t="n">
        <v>0.0</v>
      </c>
      <c r="AO144" s="7" t="inlineStr">
        <is>
          <t>3 ADICIÓN EN VALOR y EN TIEMPO</t>
        </is>
      </c>
      <c r="AP144" s="7" t="n">
        <v>3.4907056E7</v>
      </c>
      <c r="AQ144" s="7" t="n">
        <v>120.0</v>
      </c>
      <c r="AR144" s="6" t="inlineStr">
        <is>
          <t>2020/08/01</t>
        </is>
      </c>
      <c r="AS144" s="6" t="inlineStr">
        <is>
          <t>2021/07/31</t>
        </is>
      </c>
      <c r="AT144" s="6" t="inlineStr">
        <is>
          <t/>
        </is>
      </c>
      <c r="AU144" s="7" t="n">
        <v>95.0</v>
      </c>
      <c r="AV144" s="7" t="n">
        <v>75.0</v>
      </c>
      <c r="AW144" s="7" t="n">
        <v>95.0</v>
      </c>
      <c r="AX144" s="7" t="n">
        <v>55.0</v>
      </c>
      <c r="AY144" s="7" t="inlineStr">
        <is>
          <t>PRÓRROGA Y ADICIÓN 1 Y 2 EN PROCESO DE LEGALIZACIÓN, SE CAMBIA SUPERVISOR DE CONTRATO SEGÚN DESIGNACIÓN DE SUPERVISIÓN DEL 01/10/2021 CONTRATO EN PROCESO DE LEGALIZACIÓN</t>
        </is>
      </c>
    </row>
    <row r="145">
      <c r="A145" s="2" t="n">
        <v>135.0</v>
      </c>
      <c r="B145" t="inlineStr">
        <is>
          <t>FILA_135</t>
        </is>
      </c>
      <c r="C145" s="7" t="inlineStr">
        <is>
          <t>1 SI</t>
        </is>
      </c>
      <c r="D145" s="7" t="inlineStr">
        <is>
          <t/>
        </is>
      </c>
      <c r="E145" s="7" t="inlineStr">
        <is>
          <t>450917-RAES200001</t>
        </is>
      </c>
      <c r="F145" s="6" t="inlineStr">
        <is>
          <t>2020/08/01</t>
        </is>
      </c>
      <c r="G145" s="7" t="inlineStr">
        <is>
          <t>LUIS GONZALO MORALES SANCHEZ</t>
        </is>
      </c>
      <c r="H145" s="7" t="n">
        <v>7.0095728E7</v>
      </c>
      <c r="I145" s="7" t="inlineStr">
        <is>
          <t>GERENTE</t>
        </is>
      </c>
      <c r="J145" s="7" t="inlineStr">
        <is>
          <t>14 CATORCE VECES</t>
        </is>
      </c>
      <c r="K145" s="7" t="inlineStr">
        <is>
          <t>24 PRESTACIÓN DE SERVICIOS DE SALUD</t>
        </is>
      </c>
      <c r="L145" s="7" t="inlineStr">
        <is>
          <t/>
        </is>
      </c>
      <c r="M14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is>
      </c>
      <c r="N145" s="7" t="n">
        <v>1.1119452E7</v>
      </c>
      <c r="O145" s="7" t="inlineStr">
        <is>
          <t>2 NO</t>
        </is>
      </c>
      <c r="P145" s="7"/>
      <c r="Q145" s="7" t="inlineStr">
        <is>
          <t/>
        </is>
      </c>
      <c r="R145" s="7" t="inlineStr">
        <is>
          <t>2 PERSONA JURÍDICA</t>
        </is>
      </c>
      <c r="S145" s="7" t="inlineStr">
        <is>
          <t>1 NIT</t>
        </is>
      </c>
      <c r="T145" s="7"/>
      <c r="U145" s="7" t="n">
        <v>8.90982124E8</v>
      </c>
      <c r="V145" s="7" t="inlineStr">
        <is>
          <t>8 DV 7</t>
        </is>
      </c>
      <c r="W145" s="7" t="inlineStr">
        <is>
          <t/>
        </is>
      </c>
      <c r="X145" s="7" t="inlineStr">
        <is>
          <t>FUNDACIÓN HOSPITAL SAN JUAN DE DIOS_EL RETIRO</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4.3872308E7</v>
      </c>
      <c r="AH145" s="7"/>
      <c r="AI145" s="7" t="inlineStr">
        <is>
          <t/>
        </is>
      </c>
      <c r="AJ145" s="7" t="inlineStr">
        <is>
          <t/>
        </is>
      </c>
      <c r="AK145" s="7" t="inlineStr">
        <is>
          <t>LUZ YESSELA VALENCIA IBARGUEN</t>
        </is>
      </c>
      <c r="AL145" s="7" t="n">
        <v>360.0</v>
      </c>
      <c r="AM145" s="7" t="inlineStr">
        <is>
          <t>3 NO PACTADOS</t>
        </is>
      </c>
      <c r="AN145" s="7" t="n">
        <v>0.0</v>
      </c>
      <c r="AO145" s="7" t="inlineStr">
        <is>
          <t>3 ADICIÓN EN VALOR y EN TIEMPO</t>
        </is>
      </c>
      <c r="AP145" s="7" t="n">
        <v>3836211.0</v>
      </c>
      <c r="AQ145" s="7" t="n">
        <v>120.0</v>
      </c>
      <c r="AR145" s="6" t="inlineStr">
        <is>
          <t>2020/08/01</t>
        </is>
      </c>
      <c r="AS145" s="6" t="inlineStr">
        <is>
          <t>2021/07/31</t>
        </is>
      </c>
      <c r="AT145" s="6" t="inlineStr">
        <is>
          <t/>
        </is>
      </c>
      <c r="AU145" s="7" t="n">
        <v>95.0</v>
      </c>
      <c r="AV145" s="7" t="n">
        <v>95.0</v>
      </c>
      <c r="AW145" s="7" t="n">
        <v>95.0</v>
      </c>
      <c r="AX145" s="7" t="n">
        <v>37.0</v>
      </c>
      <c r="AY145" s="7" t="inlineStr">
        <is>
          <t>PRÓRROGA Y ADICIÓN 1 Y 2 EN PROCESO DE LEGALIZACIÓN CONTRATO EN PROCESO DE LEGALIZACIÓN</t>
        </is>
      </c>
    </row>
    <row r="146">
      <c r="A146" s="2" t="n">
        <v>136.0</v>
      </c>
      <c r="B146" t="inlineStr">
        <is>
          <t>FILA_136</t>
        </is>
      </c>
      <c r="C146" s="7" t="inlineStr">
        <is>
          <t>1 SI</t>
        </is>
      </c>
      <c r="D146" s="7" t="inlineStr">
        <is>
          <t/>
        </is>
      </c>
      <c r="E146" s="7" t="inlineStr">
        <is>
          <t>450191-RAES200001</t>
        </is>
      </c>
      <c r="F146" s="6" t="inlineStr">
        <is>
          <t>2020/08/01</t>
        </is>
      </c>
      <c r="G146" s="7" t="inlineStr">
        <is>
          <t>LUIS GONZALO MORALES SANCHEZ</t>
        </is>
      </c>
      <c r="H146" s="7" t="n">
        <v>7.0095728E7</v>
      </c>
      <c r="I146" s="7" t="inlineStr">
        <is>
          <t>GERENTE</t>
        </is>
      </c>
      <c r="J146" s="7" t="inlineStr">
        <is>
          <t>15 QUINCE VECES</t>
        </is>
      </c>
      <c r="K146" s="7" t="inlineStr">
        <is>
          <t>24 PRESTACIÓN DE SERVICIOS DE SALUD</t>
        </is>
      </c>
      <c r="L146" s="7" t="inlineStr">
        <is>
          <t/>
        </is>
      </c>
      <c r="M14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146" s="7" t="n">
        <v>2.03018376E8</v>
      </c>
      <c r="O146" s="7" t="inlineStr">
        <is>
          <t>2 NO</t>
        </is>
      </c>
      <c r="P146" s="7"/>
      <c r="Q146" s="7" t="inlineStr">
        <is>
          <t/>
        </is>
      </c>
      <c r="R146" s="7" t="inlineStr">
        <is>
          <t>2 PERSONA JURÍDICA</t>
        </is>
      </c>
      <c r="S146" s="7" t="inlineStr">
        <is>
          <t>1 NIT</t>
        </is>
      </c>
      <c r="T146" s="7"/>
      <c r="U146" s="7" t="n">
        <v>8.90980181E8</v>
      </c>
      <c r="V146" s="7" t="inlineStr">
        <is>
          <t>9 DV 8</t>
        </is>
      </c>
      <c r="W146" s="7" t="inlineStr">
        <is>
          <t/>
        </is>
      </c>
      <c r="X146" s="7" t="inlineStr">
        <is>
          <t>ESE HOSPITAL SANTA LUCIA_FREDONIA</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5.2885107E7</v>
      </c>
      <c r="AH146" s="7"/>
      <c r="AI146" s="7" t="inlineStr">
        <is>
          <t/>
        </is>
      </c>
      <c r="AJ146" s="7" t="inlineStr">
        <is>
          <t/>
        </is>
      </c>
      <c r="AK146" s="7" t="inlineStr">
        <is>
          <t>MARIA FERNANDA CAMACHO CAMACHO</t>
        </is>
      </c>
      <c r="AL146" s="7" t="n">
        <v>360.0</v>
      </c>
      <c r="AM146" s="7" t="inlineStr">
        <is>
          <t>3 NO PACTADOS</t>
        </is>
      </c>
      <c r="AN146" s="7" t="n">
        <v>0.0</v>
      </c>
      <c r="AO146" s="7" t="inlineStr">
        <is>
          <t>3 ADICIÓN EN VALOR y EN TIEMPO</t>
        </is>
      </c>
      <c r="AP146" s="7" t="n">
        <v>7.004134E7</v>
      </c>
      <c r="AQ146" s="7" t="n">
        <v>120.0</v>
      </c>
      <c r="AR146" s="6" t="inlineStr">
        <is>
          <t>2020/08/01</t>
        </is>
      </c>
      <c r="AS146" s="6" t="inlineStr">
        <is>
          <t>2021/07/31</t>
        </is>
      </c>
      <c r="AT146" s="6" t="inlineStr">
        <is>
          <t/>
        </is>
      </c>
      <c r="AU146" s="7" t="n">
        <v>95.0</v>
      </c>
      <c r="AV146" s="7" t="n">
        <v>91.0</v>
      </c>
      <c r="AW146" s="7" t="n">
        <v>95.0</v>
      </c>
      <c r="AX146" s="7" t="n">
        <v>93.0</v>
      </c>
      <c r="AY146" s="7" t="inlineStr">
        <is>
          <t>PRÓRROGA Y ADICIÓN SIN LEGALIZAR, PRÓRROGAYADICIÓN2ENPROCESODELEGALIZACIÓN</t>
        </is>
      </c>
    </row>
    <row r="147">
      <c r="A147" s="2" t="n">
        <v>137.0</v>
      </c>
      <c r="B147" t="inlineStr">
        <is>
          <t>FILA_137</t>
        </is>
      </c>
      <c r="C147" s="7" t="inlineStr">
        <is>
          <t>1 SI</t>
        </is>
      </c>
      <c r="D147" s="7" t="inlineStr">
        <is>
          <t/>
        </is>
      </c>
      <c r="E147" s="7" t="inlineStr">
        <is>
          <t>450261-RAES200001</t>
        </is>
      </c>
      <c r="F147" s="6" t="inlineStr">
        <is>
          <t>2020/08/01</t>
        </is>
      </c>
      <c r="G147" s="7" t="inlineStr">
        <is>
          <t>LUIS GONZALO MORALES SANCHEZ</t>
        </is>
      </c>
      <c r="H147" s="7" t="n">
        <v>7.0095728E7</v>
      </c>
      <c r="I147" s="7" t="inlineStr">
        <is>
          <t>GERENTE</t>
        </is>
      </c>
      <c r="J147" s="7" t="inlineStr">
        <is>
          <t>15 QUINCE VECES</t>
        </is>
      </c>
      <c r="K147" s="7" t="inlineStr">
        <is>
          <t>24 PRESTACIÓN DE SERVICIOS DE SALUD</t>
        </is>
      </c>
      <c r="L147" s="7" t="inlineStr">
        <is>
          <t/>
        </is>
      </c>
      <c r="M14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147" s="7" t="n">
        <v>2.5143456E7</v>
      </c>
      <c r="O147" s="7" t="inlineStr">
        <is>
          <t>2 NO</t>
        </is>
      </c>
      <c r="P147" s="7"/>
      <c r="Q147" s="7" t="inlineStr">
        <is>
          <t/>
        </is>
      </c>
      <c r="R147" s="7" t="inlineStr">
        <is>
          <t>2 PERSONA JURÍDICA</t>
        </is>
      </c>
      <c r="S147" s="7" t="inlineStr">
        <is>
          <t>1 NIT</t>
        </is>
      </c>
      <c r="T147" s="7"/>
      <c r="U147" s="7" t="n">
        <v>8.90981182E8</v>
      </c>
      <c r="V147" s="7" t="inlineStr">
        <is>
          <t>1 DV 0</t>
        </is>
      </c>
      <c r="W147" s="7" t="inlineStr">
        <is>
          <t/>
        </is>
      </c>
      <c r="X147" s="7" t="inlineStr">
        <is>
          <t>ESE HOSPITAL PADRE CLEMENTE GIRALDO _GRANADA</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1.036961262E9</v>
      </c>
      <c r="AH147" s="7"/>
      <c r="AI147" s="7" t="inlineStr">
        <is>
          <t/>
        </is>
      </c>
      <c r="AJ147" s="7" t="inlineStr">
        <is>
          <t/>
        </is>
      </c>
      <c r="AK147" s="7" t="inlineStr">
        <is>
          <t>LAURA MARCELA LOPEZ ARBELAEZ</t>
        </is>
      </c>
      <c r="AL147" s="7" t="n">
        <v>360.0</v>
      </c>
      <c r="AM147" s="7" t="inlineStr">
        <is>
          <t>3 NO PACTADOS</t>
        </is>
      </c>
      <c r="AN147" s="7" t="n">
        <v>0.0</v>
      </c>
      <c r="AO147" s="7" t="inlineStr">
        <is>
          <t>3 ADICIÓN EN VALOR y EN TIEMPO</t>
        </is>
      </c>
      <c r="AP147" s="7" t="n">
        <v>8674492.0</v>
      </c>
      <c r="AQ147" s="7" t="n">
        <v>120.0</v>
      </c>
      <c r="AR147" s="6" t="inlineStr">
        <is>
          <t>2020/08/01</t>
        </is>
      </c>
      <c r="AS147" s="6" t="inlineStr">
        <is>
          <t>2021/07/31</t>
        </is>
      </c>
      <c r="AT147" s="6" t="inlineStr">
        <is>
          <t/>
        </is>
      </c>
      <c r="AU147" s="7" t="n">
        <v>95.0</v>
      </c>
      <c r="AV147" s="7" t="n">
        <v>94.0</v>
      </c>
      <c r="AW147" s="7" t="n">
        <v>95.0</v>
      </c>
      <c r="AX147" s="7" t="n">
        <v>148.0</v>
      </c>
      <c r="AY147" s="7" t="inlineStr">
        <is>
          <t>SE CAMBIA SUPERVISOR DEL CONTRATO, SEGÚN DESIGNACION DE SUPERVISION DEL 1/11/2020, PRÓRROGA Y ADICIÓN SIN LEGALIZAR, PRÓRROGAYADICIÓN2ENPROCESODELEGALIZACIÓN</t>
        </is>
      </c>
    </row>
    <row r="148">
      <c r="A148" s="2" t="n">
        <v>138.0</v>
      </c>
      <c r="B148" t="inlineStr">
        <is>
          <t>FILA_138</t>
        </is>
      </c>
      <c r="C148" s="7" t="inlineStr">
        <is>
          <t>1 SI</t>
        </is>
      </c>
      <c r="D148" s="7" t="inlineStr">
        <is>
          <t/>
        </is>
      </c>
      <c r="E148" s="7" t="inlineStr">
        <is>
          <t>450298-RAES200001</t>
        </is>
      </c>
      <c r="F148" s="6" t="inlineStr">
        <is>
          <t>2020/08/01</t>
        </is>
      </c>
      <c r="G148" s="7" t="inlineStr">
        <is>
          <t>LUIS GONZALO MORALES SANCHEZ</t>
        </is>
      </c>
      <c r="H148" s="7" t="n">
        <v>7.0095728E7</v>
      </c>
      <c r="I148" s="7" t="inlineStr">
        <is>
          <t>GERENTE</t>
        </is>
      </c>
      <c r="J148" s="7" t="inlineStr">
        <is>
          <t>15 QUINCE VECES</t>
        </is>
      </c>
      <c r="K148" s="7" t="inlineStr">
        <is>
          <t>24 PRESTACIÓN DE SERVICIOS DE SALUD</t>
        </is>
      </c>
      <c r="L148" s="7" t="inlineStr">
        <is>
          <t/>
        </is>
      </c>
      <c r="M14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is>
      </c>
      <c r="N148" s="7" t="n">
        <v>6.02868E7</v>
      </c>
      <c r="O148" s="7" t="inlineStr">
        <is>
          <t>2 NO</t>
        </is>
      </c>
      <c r="P148" s="7"/>
      <c r="Q148" s="7" t="inlineStr">
        <is>
          <t/>
        </is>
      </c>
      <c r="R148" s="7" t="inlineStr">
        <is>
          <t>2 PERSONA JURÍDICA</t>
        </is>
      </c>
      <c r="S148" s="7" t="inlineStr">
        <is>
          <t>1 NIT</t>
        </is>
      </c>
      <c r="T148" s="7"/>
      <c r="U148" s="7" t="n">
        <v>8.90981817E8</v>
      </c>
      <c r="V148" s="7" t="inlineStr">
        <is>
          <t>9 DV 8</t>
        </is>
      </c>
      <c r="W148" s="7" t="inlineStr">
        <is>
          <t/>
        </is>
      </c>
      <c r="X148" s="7" t="inlineStr">
        <is>
          <t>ESE HOSPITAL LA INMACULADA _GUATAPE</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9.8454637E7</v>
      </c>
      <c r="AH148" s="7"/>
      <c r="AI148" s="7" t="inlineStr">
        <is>
          <t/>
        </is>
      </c>
      <c r="AJ148" s="7" t="inlineStr">
        <is>
          <t/>
        </is>
      </c>
      <c r="AK148" s="7" t="inlineStr">
        <is>
          <t>EDUAR ANTONIO MARIN LONDOÑO</t>
        </is>
      </c>
      <c r="AL148" s="7" t="n">
        <v>360.0</v>
      </c>
      <c r="AM148" s="7" t="inlineStr">
        <is>
          <t>3 NO PACTADOS</t>
        </is>
      </c>
      <c r="AN148" s="7" t="n">
        <v>0.0</v>
      </c>
      <c r="AO148" s="7" t="inlineStr">
        <is>
          <t>3 ADICIÓN EN VALOR y EN TIEMPO</t>
        </is>
      </c>
      <c r="AP148" s="7" t="n">
        <v>2.0798946E7</v>
      </c>
      <c r="AQ148" s="7" t="n">
        <v>120.0</v>
      </c>
      <c r="AR148" s="6" t="inlineStr">
        <is>
          <t>2020/08/01</t>
        </is>
      </c>
      <c r="AS148" s="6" t="inlineStr">
        <is>
          <t>2021/07/31</t>
        </is>
      </c>
      <c r="AT148" s="6" t="inlineStr">
        <is>
          <t/>
        </is>
      </c>
      <c r="AU148" s="7" t="n">
        <v>95.0</v>
      </c>
      <c r="AV148" s="7" t="n">
        <v>95.0</v>
      </c>
      <c r="AW148" s="7" t="n">
        <v>95.0</v>
      </c>
      <c r="AX148" s="7" t="n">
        <v>115.0</v>
      </c>
      <c r="AY148" s="7" t="inlineStr">
        <is>
          <t>SE CAMBIA SUPERVISOR DE CONTRATO SEGÚN DESIGNACIÓN DE SUPERVISIÓN DEL 12 DE JULIO 2021, PRÓRROGA Y ADICIÓN SIN LEGALIZAR, PRÓRROGAYADICIÓN2ENPROCESODELEGALIZACIÓN</t>
        </is>
      </c>
    </row>
    <row r="149">
      <c r="A149" s="2" t="n">
        <v>139.0</v>
      </c>
      <c r="B149" t="inlineStr">
        <is>
          <t>FILA_139</t>
        </is>
      </c>
      <c r="C149" s="7" t="inlineStr">
        <is>
          <t>1 SI</t>
        </is>
      </c>
      <c r="D149" s="7" t="inlineStr">
        <is>
          <t/>
        </is>
      </c>
      <c r="E149" s="7" t="inlineStr">
        <is>
          <t>450320-RAES200001</t>
        </is>
      </c>
      <c r="F149" s="6" t="inlineStr">
        <is>
          <t>2020/08/01</t>
        </is>
      </c>
      <c r="G149" s="7" t="inlineStr">
        <is>
          <t>LUIS GONZALO MORALES SANCHEZ</t>
        </is>
      </c>
      <c r="H149" s="7" t="n">
        <v>7.0095728E7</v>
      </c>
      <c r="I149" s="7" t="inlineStr">
        <is>
          <t>GERENTE</t>
        </is>
      </c>
      <c r="J149" s="7" t="inlineStr">
        <is>
          <t>15 QUINCE VECES</t>
        </is>
      </c>
      <c r="K149" s="7" t="inlineStr">
        <is>
          <t>24 PRESTACIÓN DE SERVICIOS DE SALUD</t>
        </is>
      </c>
      <c r="L149" s="7" t="inlineStr">
        <is>
          <t/>
        </is>
      </c>
      <c r="M14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is>
      </c>
      <c r="N149" s="7" t="n">
        <v>2.75284872E8</v>
      </c>
      <c r="O149" s="7" t="inlineStr">
        <is>
          <t>2 NO</t>
        </is>
      </c>
      <c r="P149" s="7"/>
      <c r="Q149" s="7" t="inlineStr">
        <is>
          <t/>
        </is>
      </c>
      <c r="R149" s="7" t="inlineStr">
        <is>
          <t>2 PERSONA JURÍDICA</t>
        </is>
      </c>
      <c r="S149" s="7" t="inlineStr">
        <is>
          <t>1 NIT</t>
        </is>
      </c>
      <c r="T149" s="7"/>
      <c r="U149" s="7" t="n">
        <v>8.1101781E8</v>
      </c>
      <c r="V149" s="7" t="inlineStr">
        <is>
          <t>7 DV 6</t>
        </is>
      </c>
      <c r="W149" s="7" t="inlineStr">
        <is>
          <t/>
        </is>
      </c>
      <c r="X149" s="7" t="inlineStr">
        <is>
          <t>ESE HOSPITAL DEL SUR GABRIEL JARAMILLO_ITAGUI</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3.2738295E7</v>
      </c>
      <c r="AH149" s="7"/>
      <c r="AI149" s="7" t="inlineStr">
        <is>
          <t/>
        </is>
      </c>
      <c r="AJ149" s="7" t="inlineStr">
        <is>
          <t/>
        </is>
      </c>
      <c r="AK149" s="7" t="inlineStr">
        <is>
          <t>TATIANA ISABEL DE CASTRO MANRIQUE</t>
        </is>
      </c>
      <c r="AL149" s="7" t="n">
        <v>360.0</v>
      </c>
      <c r="AM149" s="7" t="inlineStr">
        <is>
          <t>3 NO PACTADOS</t>
        </is>
      </c>
      <c r="AN149" s="7" t="n">
        <v>0.0</v>
      </c>
      <c r="AO149" s="7" t="inlineStr">
        <is>
          <t>3 ADICIÓN EN VALOR y EN TIEMPO</t>
        </is>
      </c>
      <c r="AP149" s="7" t="n">
        <v>9.497328E7</v>
      </c>
      <c r="AQ149" s="7" t="n">
        <v>120.0</v>
      </c>
      <c r="AR149" s="6" t="inlineStr">
        <is>
          <t>2020/08/01</t>
        </is>
      </c>
      <c r="AS149" s="6" t="inlineStr">
        <is>
          <t>2021/07/31</t>
        </is>
      </c>
      <c r="AT149" s="6" t="inlineStr">
        <is>
          <t/>
        </is>
      </c>
      <c r="AU149" s="7" t="n">
        <v>95.0</v>
      </c>
      <c r="AV149" s="7" t="n">
        <v>95.0</v>
      </c>
      <c r="AW149" s="7" t="n">
        <v>95.0</v>
      </c>
      <c r="AX149" s="7" t="n">
        <v>128.0</v>
      </c>
      <c r="AY149" s="7" t="inlineStr">
        <is>
          <t>SE CAMBIA SUPERVISOR DEL CONTRATO, SEGÚN DESIGNACIÓN DEL 01/03/2021, PRÓRROGA Y ADICIÓN SIN LEGALIZAR, PRÓRROGAYADICIÓN2ENPROCESODELEGALIZACIÓN</t>
        </is>
      </c>
    </row>
    <row r="150">
      <c r="A150" s="2" t="n">
        <v>140.0</v>
      </c>
      <c r="B150" t="inlineStr">
        <is>
          <t>FILA_140</t>
        </is>
      </c>
      <c r="C150" s="7" t="inlineStr">
        <is>
          <t>1 SI</t>
        </is>
      </c>
      <c r="D150" s="7" t="inlineStr">
        <is>
          <t/>
        </is>
      </c>
      <c r="E150" s="7" t="inlineStr">
        <is>
          <t>450539-RAES200001</t>
        </is>
      </c>
      <c r="F150" s="6" t="inlineStr">
        <is>
          <t>2020/08/01</t>
        </is>
      </c>
      <c r="G150" s="7" t="inlineStr">
        <is>
          <t>LUIS GONZALO MORALES SANCHEZ</t>
        </is>
      </c>
      <c r="H150" s="7" t="n">
        <v>7.0095728E7</v>
      </c>
      <c r="I150" s="7" t="inlineStr">
        <is>
          <t>GERENTE</t>
        </is>
      </c>
      <c r="J150" s="7" t="inlineStr">
        <is>
          <t>15 QUINCE VECES</t>
        </is>
      </c>
      <c r="K150" s="7" t="inlineStr">
        <is>
          <t>24 PRESTACIÓN DE SERVICIOS DE SALUD</t>
        </is>
      </c>
      <c r="L150" s="7" t="inlineStr">
        <is>
          <t/>
        </is>
      </c>
      <c r="M15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is>
      </c>
      <c r="N150" s="7" t="n">
        <v>3.26167332E8</v>
      </c>
      <c r="O150" s="7" t="inlineStr">
        <is>
          <t>2 NO</t>
        </is>
      </c>
      <c r="P150" s="7"/>
      <c r="Q150" s="7" t="inlineStr">
        <is>
          <t/>
        </is>
      </c>
      <c r="R150" s="7" t="inlineStr">
        <is>
          <t>2 PERSONA JURÍDICA</t>
        </is>
      </c>
      <c r="S150" s="7" t="inlineStr">
        <is>
          <t>1 NIT</t>
        </is>
      </c>
      <c r="T150" s="7"/>
      <c r="U150" s="7" t="n">
        <v>8.9098084E8</v>
      </c>
      <c r="V150" s="7" t="inlineStr">
        <is>
          <t>4 DV 3</t>
        </is>
      </c>
      <c r="W150" s="7" t="inlineStr">
        <is>
          <t/>
        </is>
      </c>
      <c r="X150" s="7" t="inlineStr">
        <is>
          <t>ESE HOSPITAL SAN JUAN DE DIOS _ITUANGO</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1.152436692E9</v>
      </c>
      <c r="AH150" s="7"/>
      <c r="AI150" s="7" t="inlineStr">
        <is>
          <t/>
        </is>
      </c>
      <c r="AJ150" s="7" t="inlineStr">
        <is>
          <t/>
        </is>
      </c>
      <c r="AK150" s="7" t="inlineStr">
        <is>
          <t>ELIZABETH RAMIREZ RAMIREZ</t>
        </is>
      </c>
      <c r="AL150" s="7" t="n">
        <v>360.0</v>
      </c>
      <c r="AM150" s="7" t="inlineStr">
        <is>
          <t>3 NO PACTADOS</t>
        </is>
      </c>
      <c r="AN150" s="7" t="n">
        <v>0.0</v>
      </c>
      <c r="AO150" s="7" t="inlineStr">
        <is>
          <t>3 ADICIÓN EN VALOR y EN TIEMPO</t>
        </is>
      </c>
      <c r="AP150" s="7" t="n">
        <v>1.1252773E8</v>
      </c>
      <c r="AQ150" s="7" t="n">
        <v>120.0</v>
      </c>
      <c r="AR150" s="6" t="inlineStr">
        <is>
          <t>2020/08/01</t>
        </is>
      </c>
      <c r="AS150" s="6" t="inlineStr">
        <is>
          <t>2021/07/31</t>
        </is>
      </c>
      <c r="AT150" s="6" t="inlineStr">
        <is>
          <t/>
        </is>
      </c>
      <c r="AU150" s="7" t="n">
        <v>95.0</v>
      </c>
      <c r="AV150" s="7" t="n">
        <v>95.0</v>
      </c>
      <c r="AW150" s="7" t="n">
        <v>95.0</v>
      </c>
      <c r="AX150" s="7" t="n">
        <v>94.0</v>
      </c>
      <c r="AY150" s="7" t="inlineStr">
        <is>
          <t>PRÓRROGA Y ADICIÓN EN PROCESO DE LEGALIZACIÓN, PRÓRROGAYADICIÓN2ENPROCESODELEGALIZACIÓN</t>
        </is>
      </c>
    </row>
    <row r="151">
      <c r="A151" s="2" t="n">
        <v>141.0</v>
      </c>
      <c r="B151" t="inlineStr">
        <is>
          <t>FILA_141</t>
        </is>
      </c>
      <c r="C151" s="7" t="inlineStr">
        <is>
          <t>1 SI</t>
        </is>
      </c>
      <c r="D151" s="7" t="inlineStr">
        <is>
          <t/>
        </is>
      </c>
      <c r="E151" s="7" t="inlineStr">
        <is>
          <t>450547-RAES200001</t>
        </is>
      </c>
      <c r="F151" s="6" t="inlineStr">
        <is>
          <t>2020/08/01</t>
        </is>
      </c>
      <c r="G151" s="7" t="inlineStr">
        <is>
          <t>LUIS GONZALO MORALES SANCHEZ</t>
        </is>
      </c>
      <c r="H151" s="7" t="n">
        <v>7.0095728E7</v>
      </c>
      <c r="I151" s="7" t="inlineStr">
        <is>
          <t>GERENTE</t>
        </is>
      </c>
      <c r="J151" s="7" t="inlineStr">
        <is>
          <t>15 QUINCE VECES</t>
        </is>
      </c>
      <c r="K151" s="7" t="inlineStr">
        <is>
          <t>24 PRESTACIÓN DE SERVICIOS DE SALUD</t>
        </is>
      </c>
      <c r="L151" s="7" t="inlineStr">
        <is>
          <t/>
        </is>
      </c>
      <c r="M15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151" s="7" t="n">
        <v>3.1756854E8</v>
      </c>
      <c r="O151" s="7" t="inlineStr">
        <is>
          <t>2 NO</t>
        </is>
      </c>
      <c r="P151" s="7"/>
      <c r="Q151" s="7" t="inlineStr">
        <is>
          <t/>
        </is>
      </c>
      <c r="R151" s="7" t="inlineStr">
        <is>
          <t>2 PERSONA JURÍDICA</t>
        </is>
      </c>
      <c r="S151" s="7" t="inlineStr">
        <is>
          <t>1 NIT</t>
        </is>
      </c>
      <c r="T151" s="7"/>
      <c r="U151" s="7" t="n">
        <v>8.90980732E8</v>
      </c>
      <c r="V151" s="7" t="inlineStr">
        <is>
          <t>7 DV 6</t>
        </is>
      </c>
      <c r="W151" s="7" t="inlineStr">
        <is>
          <t/>
        </is>
      </c>
      <c r="X151" s="7" t="inlineStr">
        <is>
          <t>ESE HOSPITAL GABRIEL PELAEZ MONTOYA _JARDIN</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9.8454637E7</v>
      </c>
      <c r="AH151" s="7"/>
      <c r="AI151" s="7" t="inlineStr">
        <is>
          <t/>
        </is>
      </c>
      <c r="AJ151" s="7" t="inlineStr">
        <is>
          <t/>
        </is>
      </c>
      <c r="AK151" s="7" t="inlineStr">
        <is>
          <t>EDUAR ANTONIO MARIN LONDOÑO</t>
        </is>
      </c>
      <c r="AL151" s="7" t="n">
        <v>360.0</v>
      </c>
      <c r="AM151" s="7" t="inlineStr">
        <is>
          <t>3 NO PACTADOS</t>
        </is>
      </c>
      <c r="AN151" s="7" t="n">
        <v>0.0</v>
      </c>
      <c r="AO151" s="7" t="inlineStr">
        <is>
          <t>3 ADICIÓN EN VALOR y EN TIEMPO</t>
        </is>
      </c>
      <c r="AP151" s="7" t="n">
        <v>1.09561146E8</v>
      </c>
      <c r="AQ151" s="7" t="n">
        <v>120.0</v>
      </c>
      <c r="AR151" s="6" t="inlineStr">
        <is>
          <t>2020/08/01</t>
        </is>
      </c>
      <c r="AS151" s="6" t="inlineStr">
        <is>
          <t>2021/07/31</t>
        </is>
      </c>
      <c r="AT151" s="6" t="inlineStr">
        <is>
          <t/>
        </is>
      </c>
      <c r="AU151" s="7" t="n">
        <v>95.0</v>
      </c>
      <c r="AV151" s="7" t="n">
        <v>95.0</v>
      </c>
      <c r="AW151" s="7" t="n">
        <v>95.0</v>
      </c>
      <c r="AX151" s="7" t="n">
        <v>55.0</v>
      </c>
      <c r="AY151" s="7" t="inlineStr">
        <is>
          <t>SE CAMBIA SUPERVISOR DE CONTRATO SEGÚN DELEGACION DE SUPERVISION DEL 01/10/2020, PRORROGA Y ADICIÓN EN PROCESO DE LEGALIZACIÓN, PRÓRROGAYADICIÓN2ENPROCESODELEGALIZACIÓN</t>
        </is>
      </c>
    </row>
    <row r="152">
      <c r="A152" s="2" t="n">
        <v>142.0</v>
      </c>
      <c r="B152" t="inlineStr">
        <is>
          <t>FILA_142</t>
        </is>
      </c>
      <c r="C152" s="7" t="inlineStr">
        <is>
          <t>1 SI</t>
        </is>
      </c>
      <c r="D152" s="7" t="inlineStr">
        <is>
          <t/>
        </is>
      </c>
      <c r="E152" s="7" t="inlineStr">
        <is>
          <t>450583-RAES200001</t>
        </is>
      </c>
      <c r="F152" s="6" t="inlineStr">
        <is>
          <t>2020/08/01</t>
        </is>
      </c>
      <c r="G152" s="7" t="inlineStr">
        <is>
          <t>LUIS GONZALO MORALES SANCHEZ</t>
        </is>
      </c>
      <c r="H152" s="7" t="n">
        <v>7.0095728E7</v>
      </c>
      <c r="I152" s="7" t="inlineStr">
        <is>
          <t>GERENTE</t>
        </is>
      </c>
      <c r="J152" s="7" t="inlineStr">
        <is>
          <t>15 QUINCE VECES</t>
        </is>
      </c>
      <c r="K152" s="7" t="inlineStr">
        <is>
          <t>24 PRESTACIÓN DE SERVICIOS DE SALUD</t>
        </is>
      </c>
      <c r="L152" s="7" t="inlineStr">
        <is>
          <t/>
        </is>
      </c>
      <c r="M15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is>
      </c>
      <c r="N152" s="7" t="n">
        <v>1.37759904E8</v>
      </c>
      <c r="O152" s="7" t="inlineStr">
        <is>
          <t>2 NO</t>
        </is>
      </c>
      <c r="P152" s="7"/>
      <c r="Q152" s="7" t="inlineStr">
        <is>
          <t/>
        </is>
      </c>
      <c r="R152" s="7" t="inlineStr">
        <is>
          <t>2 PERSONA JURÍDICA</t>
        </is>
      </c>
      <c r="S152" s="7" t="inlineStr">
        <is>
          <t>1 NIT</t>
        </is>
      </c>
      <c r="T152" s="7"/>
      <c r="U152" s="7" t="n">
        <v>8.90980758E8</v>
      </c>
      <c r="V152" s="7" t="inlineStr">
        <is>
          <t>8 DV 7</t>
        </is>
      </c>
      <c r="W152" s="7" t="inlineStr">
        <is>
          <t/>
        </is>
      </c>
      <c r="X152" s="7" t="inlineStr">
        <is>
          <t>ESE HOSPITAL DE LA CEJA_LA CEJA</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4.3872308E7</v>
      </c>
      <c r="AH152" s="7"/>
      <c r="AI152" s="7" t="inlineStr">
        <is>
          <t/>
        </is>
      </c>
      <c r="AJ152" s="7" t="inlineStr">
        <is>
          <t/>
        </is>
      </c>
      <c r="AK152" s="7" t="inlineStr">
        <is>
          <t>LUZ YESSELA VALENCIA IBARGUEN</t>
        </is>
      </c>
      <c r="AL152" s="7" t="n">
        <v>360.0</v>
      </c>
      <c r="AM152" s="7" t="inlineStr">
        <is>
          <t>3 NO PACTADOS</t>
        </is>
      </c>
      <c r="AN152" s="7" t="n">
        <v>0.0</v>
      </c>
      <c r="AO152" s="7" t="inlineStr">
        <is>
          <t>3 ADICIÓN EN VALOR y EN TIEMPO</t>
        </is>
      </c>
      <c r="AP152" s="7" t="n">
        <v>4.7527166E7</v>
      </c>
      <c r="AQ152" s="7" t="n">
        <v>120.0</v>
      </c>
      <c r="AR152" s="6" t="inlineStr">
        <is>
          <t>2020/08/01</t>
        </is>
      </c>
      <c r="AS152" s="6" t="inlineStr">
        <is>
          <t>2021/07/31</t>
        </is>
      </c>
      <c r="AT152" s="6" t="inlineStr">
        <is>
          <t/>
        </is>
      </c>
      <c r="AU152" s="7" t="n">
        <v>95.0</v>
      </c>
      <c r="AV152" s="7" t="n">
        <v>94.0</v>
      </c>
      <c r="AW152" s="7" t="n">
        <v>95.0</v>
      </c>
      <c r="AX152" s="7" t="n">
        <v>74.0</v>
      </c>
      <c r="AY152" s="7" t="inlineStr">
        <is>
          <t>PRÓRROGA Y ADICIÓN EN PROCESO DE LEGALIZACIÓN, PRÓRROGAYADICIÓN2ENPROCESODELEGALIZACIÓN</t>
        </is>
      </c>
    </row>
    <row r="153">
      <c r="A153" s="2" t="n">
        <v>143.0</v>
      </c>
      <c r="B153" t="inlineStr">
        <is>
          <t>FILA_143</t>
        </is>
      </c>
      <c r="C153" s="7" t="inlineStr">
        <is>
          <t>1 SI</t>
        </is>
      </c>
      <c r="D153" s="7" t="inlineStr">
        <is>
          <t/>
        </is>
      </c>
      <c r="E153" s="7" t="inlineStr">
        <is>
          <t>450712-RAES200001</t>
        </is>
      </c>
      <c r="F153" s="6" t="inlineStr">
        <is>
          <t>2020/08/01</t>
        </is>
      </c>
      <c r="G153" s="7" t="inlineStr">
        <is>
          <t>LUIS GONZALO MORALES SANCHEZ</t>
        </is>
      </c>
      <c r="H153" s="7" t="n">
        <v>7.0095728E7</v>
      </c>
      <c r="I153" s="7" t="inlineStr">
        <is>
          <t>GERENTE</t>
        </is>
      </c>
      <c r="J153" s="7" t="inlineStr">
        <is>
          <t>15 QUINCE VECES</t>
        </is>
      </c>
      <c r="K153" s="7" t="inlineStr">
        <is>
          <t>24 PRESTACIÓN DE SERVICIOS DE SALUD</t>
        </is>
      </c>
      <c r="L153" s="7" t="inlineStr">
        <is>
          <t/>
        </is>
      </c>
      <c r="M15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is>
      </c>
      <c r="N153" s="7" t="n">
        <v>1.02425724E8</v>
      </c>
      <c r="O153" s="7" t="inlineStr">
        <is>
          <t>2 NO</t>
        </is>
      </c>
      <c r="P153" s="7"/>
      <c r="Q153" s="7" t="inlineStr">
        <is>
          <t/>
        </is>
      </c>
      <c r="R153" s="7" t="inlineStr">
        <is>
          <t>2 PERSONA JURÍDICA</t>
        </is>
      </c>
      <c r="S153" s="7" t="inlineStr">
        <is>
          <t>1 NIT</t>
        </is>
      </c>
      <c r="T153" s="7"/>
      <c r="U153" s="7" t="n">
        <v>8.90982139E8</v>
      </c>
      <c r="V153" s="7" t="inlineStr">
        <is>
          <t>8 DV 7</t>
        </is>
      </c>
      <c r="W153" s="7" t="inlineStr">
        <is>
          <t/>
        </is>
      </c>
      <c r="X153" s="7" t="inlineStr">
        <is>
          <t>ESE HOSPITAL SAN LORENZO _LIBORINA</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4.3277534E7</v>
      </c>
      <c r="AH153" s="7"/>
      <c r="AI153" s="7" t="inlineStr">
        <is>
          <t/>
        </is>
      </c>
      <c r="AJ153" s="7" t="inlineStr">
        <is>
          <t/>
        </is>
      </c>
      <c r="AK153" s="7" t="inlineStr">
        <is>
          <t>DIANA ALEXANDRA MADRIGAL ARANGO</t>
        </is>
      </c>
      <c r="AL153" s="7" t="n">
        <v>360.0</v>
      </c>
      <c r="AM153" s="7" t="inlineStr">
        <is>
          <t>3 NO PACTADOS</t>
        </is>
      </c>
      <c r="AN153" s="7" t="n">
        <v>0.0</v>
      </c>
      <c r="AO153" s="7" t="inlineStr">
        <is>
          <t>3 ADICIÓN EN VALOR y EN TIEMPO</t>
        </is>
      </c>
      <c r="AP153" s="7" t="n">
        <v>3.5336874E7</v>
      </c>
      <c r="AQ153" s="7" t="n">
        <v>120.0</v>
      </c>
      <c r="AR153" s="6" t="inlineStr">
        <is>
          <t>2020/08/01</t>
        </is>
      </c>
      <c r="AS153" s="6" t="inlineStr">
        <is>
          <t>2021/07/31</t>
        </is>
      </c>
      <c r="AT153" s="6" t="inlineStr">
        <is>
          <t/>
        </is>
      </c>
      <c r="AU153" s="7" t="n">
        <v>95.0</v>
      </c>
      <c r="AV153" s="7" t="n">
        <v>92.0</v>
      </c>
      <c r="AW153" s="7" t="n">
        <v>95.0</v>
      </c>
      <c r="AX153" s="7" t="n">
        <v>17.0</v>
      </c>
      <c r="AY153" s="7" t="inlineStr">
        <is>
          <t>SE CAMBIA SUPERVISIOR DE CONTRATO SEGÚN DESIGNACION SUPERVISION DEL 1 DE SEPTIEMBRE 2020, PRÓRROGA Y ADICIÓN EN PROCESO DE LEGALIZACIÓN, PRÓRROGAYADICIÓN2ENPROCESODELEGALIZACIÓN</t>
        </is>
      </c>
    </row>
    <row r="154">
      <c r="A154" s="2" t="n">
        <v>144.0</v>
      </c>
      <c r="B154" t="inlineStr">
        <is>
          <t>FILA_144</t>
        </is>
      </c>
      <c r="C154" s="7" t="inlineStr">
        <is>
          <t>1 SI</t>
        </is>
      </c>
      <c r="D154" s="7" t="inlineStr">
        <is>
          <t/>
        </is>
      </c>
      <c r="E154" s="7" t="inlineStr">
        <is>
          <t>443086-RAES200001</t>
        </is>
      </c>
      <c r="F154" s="6" t="inlineStr">
        <is>
          <t>2020/08/01</t>
        </is>
      </c>
      <c r="G154" s="7" t="inlineStr">
        <is>
          <t>LUIS GONZALO MORALES SANCHEZ</t>
        </is>
      </c>
      <c r="H154" s="7" t="n">
        <v>7.0095728E7</v>
      </c>
      <c r="I154" s="7" t="inlineStr">
        <is>
          <t>GERENTE</t>
        </is>
      </c>
      <c r="J154" s="7" t="inlineStr">
        <is>
          <t>15 QUINCE VECES</t>
        </is>
      </c>
      <c r="K154" s="7" t="inlineStr">
        <is>
          <t>24 PRESTACIÓN DE SERVICIOS DE SALUD</t>
        </is>
      </c>
      <c r="L154" s="7" t="inlineStr">
        <is>
          <t/>
        </is>
      </c>
      <c r="M15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is>
      </c>
      <c r="N154" s="7" t="n">
        <v>2.8248893868E10</v>
      </c>
      <c r="O154" s="7" t="inlineStr">
        <is>
          <t>2 NO</t>
        </is>
      </c>
      <c r="P154" s="7"/>
      <c r="Q154" s="7" t="inlineStr">
        <is>
          <t/>
        </is>
      </c>
      <c r="R154" s="7" t="inlineStr">
        <is>
          <t>2 PERSONA JURÍDICA</t>
        </is>
      </c>
      <c r="S154" s="7" t="inlineStr">
        <is>
          <t>1 NIT</t>
        </is>
      </c>
      <c r="T154" s="7"/>
      <c r="U154" s="7" t="n">
        <v>8.00058016E8</v>
      </c>
      <c r="V154" s="7" t="inlineStr">
        <is>
          <t>2 DV 1</t>
        </is>
      </c>
      <c r="W154" s="7" t="inlineStr">
        <is>
          <t/>
        </is>
      </c>
      <c r="X154" s="7" t="inlineStr">
        <is>
          <t>ESE METROSALUD_MEDELLIN</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7.1595796E7</v>
      </c>
      <c r="AH154" s="7"/>
      <c r="AI154" s="7" t="inlineStr">
        <is>
          <t/>
        </is>
      </c>
      <c r="AJ154" s="7" t="inlineStr">
        <is>
          <t/>
        </is>
      </c>
      <c r="AK154" s="7" t="inlineStr">
        <is>
          <t>LEON DARIO URREGO GAVIRIA</t>
        </is>
      </c>
      <c r="AL154" s="7" t="n">
        <v>360.0</v>
      </c>
      <c r="AM154" s="7" t="inlineStr">
        <is>
          <t>3 NO PACTADOS</t>
        </is>
      </c>
      <c r="AN154" s="7" t="n">
        <v>0.0</v>
      </c>
      <c r="AO154" s="7" t="inlineStr">
        <is>
          <t>3 ADICIÓN EN VALOR y EN TIEMPO</t>
        </is>
      </c>
      <c r="AP154" s="7" t="n">
        <v>9.745868384E9</v>
      </c>
      <c r="AQ154" s="7" t="n">
        <v>120.0</v>
      </c>
      <c r="AR154" s="6" t="inlineStr">
        <is>
          <t>2020/08/01</t>
        </is>
      </c>
      <c r="AS154" s="6" t="inlineStr">
        <is>
          <t>2021/07/31</t>
        </is>
      </c>
      <c r="AT154" s="6" t="inlineStr">
        <is>
          <t/>
        </is>
      </c>
      <c r="AU154" s="7" t="n">
        <v>95.0</v>
      </c>
      <c r="AV154" s="7" t="n">
        <v>86.0</v>
      </c>
      <c r="AW154" s="7" t="n">
        <v>95.0</v>
      </c>
      <c r="AX154" s="7" t="n">
        <v>45.0</v>
      </c>
      <c r="AY154" s="7" t="inlineStr">
        <is>
          <t>PRÓRROGA Y ADICIÓN 2 EN PROCESO DE LEGALIZACIÓN</t>
        </is>
      </c>
    </row>
    <row r="155">
      <c r="A155" s="2" t="n">
        <v>145.0</v>
      </c>
      <c r="B155" t="inlineStr">
        <is>
          <t>FILA_145</t>
        </is>
      </c>
      <c r="C155" s="7" t="inlineStr">
        <is>
          <t>1 SI</t>
        </is>
      </c>
      <c r="D155" s="7" t="inlineStr">
        <is>
          <t/>
        </is>
      </c>
      <c r="E155" s="7" t="inlineStr">
        <is>
          <t>450775-RAES200001</t>
        </is>
      </c>
      <c r="F155" s="6" t="inlineStr">
        <is>
          <t>2020/08/01</t>
        </is>
      </c>
      <c r="G155" s="7" t="inlineStr">
        <is>
          <t>LUIS GONZALO MORALES SANCHEZ</t>
        </is>
      </c>
      <c r="H155" s="7" t="n">
        <v>7.0095728E7</v>
      </c>
      <c r="I155" s="7" t="inlineStr">
        <is>
          <t>GERENTE</t>
        </is>
      </c>
      <c r="J155" s="7" t="inlineStr">
        <is>
          <t>15 QUINCE VECES</t>
        </is>
      </c>
      <c r="K155" s="7" t="inlineStr">
        <is>
          <t>24 PRESTACIÓN DE SERVICIOS DE SALUD</t>
        </is>
      </c>
      <c r="L155" s="7" t="inlineStr">
        <is>
          <t/>
        </is>
      </c>
      <c r="M15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155" s="7" t="n">
        <v>7.3483344E7</v>
      </c>
      <c r="O155" s="7" t="inlineStr">
        <is>
          <t>2 NO</t>
        </is>
      </c>
      <c r="P155" s="7"/>
      <c r="Q155" s="7" t="inlineStr">
        <is>
          <t/>
        </is>
      </c>
      <c r="R155" s="7" t="inlineStr">
        <is>
          <t>2 PERSONA JURÍDICA</t>
        </is>
      </c>
      <c r="S155" s="7" t="inlineStr">
        <is>
          <t>1 NIT</t>
        </is>
      </c>
      <c r="T155" s="7"/>
      <c r="U155" s="7" t="n">
        <v>8.90981096E8</v>
      </c>
      <c r="V155" s="7" t="inlineStr">
        <is>
          <t>5 DV 4</t>
        </is>
      </c>
      <c r="W155" s="7" t="inlineStr">
        <is>
          <t/>
        </is>
      </c>
      <c r="X155" s="7" t="inlineStr">
        <is>
          <t>ESE HOSPITAL SAN ANTONIO _MONTEBELLO</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9.8454637E7</v>
      </c>
      <c r="AH155" s="7"/>
      <c r="AI155" s="7" t="inlineStr">
        <is>
          <t/>
        </is>
      </c>
      <c r="AJ155" s="7" t="inlineStr">
        <is>
          <t/>
        </is>
      </c>
      <c r="AK155" s="7" t="inlineStr">
        <is>
          <t>EDUAR ANTONIO MARIN LONDOÑO</t>
        </is>
      </c>
      <c r="AL155" s="7" t="n">
        <v>360.0</v>
      </c>
      <c r="AM155" s="7" t="inlineStr">
        <is>
          <t>3 NO PACTADOS</t>
        </is>
      </c>
      <c r="AN155" s="7" t="n">
        <v>0.0</v>
      </c>
      <c r="AO155" s="7" t="inlineStr">
        <is>
          <t>3 ADICIÓN EN VALOR y EN TIEMPO</t>
        </is>
      </c>
      <c r="AP155" s="7" t="n">
        <v>2.5351754E7</v>
      </c>
      <c r="AQ155" s="7" t="n">
        <v>120.0</v>
      </c>
      <c r="AR155" s="6" t="inlineStr">
        <is>
          <t>2020/08/01</t>
        </is>
      </c>
      <c r="AS155" s="6" t="inlineStr">
        <is>
          <t>2021/07/31</t>
        </is>
      </c>
      <c r="AT155" s="6" t="inlineStr">
        <is>
          <t/>
        </is>
      </c>
      <c r="AU155" s="7" t="n">
        <v>95.0</v>
      </c>
      <c r="AV155" s="7" t="n">
        <v>94.0</v>
      </c>
      <c r="AW155" s="7" t="n">
        <v>95.0</v>
      </c>
      <c r="AX155" s="7" t="n">
        <v>126.0</v>
      </c>
      <c r="AY155" s="7" t="inlineStr">
        <is>
          <t>SE CAMBIA SUPERVISOR DE CONTRATO SEGÚN DELEGACION DE SUPERVISION DEL 01/10/2020, PRÓRROGA Y ADICIÓN SIN LEGALIZAR, PRÓRROGAYADICIÓN2ENPROCESODELEGALIZACIÓN</t>
        </is>
      </c>
    </row>
    <row r="156">
      <c r="A156" s="2" t="n">
        <v>146.0</v>
      </c>
      <c r="B156" t="inlineStr">
        <is>
          <t>FILA_146</t>
        </is>
      </c>
      <c r="C156" s="7" t="inlineStr">
        <is>
          <t>1 SI</t>
        </is>
      </c>
      <c r="D156" s="7" t="inlineStr">
        <is>
          <t/>
        </is>
      </c>
      <c r="E156" s="7" t="inlineStr">
        <is>
          <t>450779-RAES200001</t>
        </is>
      </c>
      <c r="F156" s="6" t="inlineStr">
        <is>
          <t>2020/08/01</t>
        </is>
      </c>
      <c r="G156" s="7" t="inlineStr">
        <is>
          <t>LUIS GONZALO MORALES SANCHEZ</t>
        </is>
      </c>
      <c r="H156" s="7" t="n">
        <v>7.0095728E7</v>
      </c>
      <c r="I156" s="7" t="inlineStr">
        <is>
          <t>GERENTE</t>
        </is>
      </c>
      <c r="J156" s="7" t="inlineStr">
        <is>
          <t>15 QUINCE VECES</t>
        </is>
      </c>
      <c r="K156" s="7" t="inlineStr">
        <is>
          <t>24 PRESTACIÓN DE SERVICIOS DE SALUD</t>
        </is>
      </c>
      <c r="L156" s="7" t="inlineStr">
        <is>
          <t/>
        </is>
      </c>
      <c r="M15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156" s="7" t="n">
        <v>1.28464608E8</v>
      </c>
      <c r="O156" s="7" t="inlineStr">
        <is>
          <t>2 NO</t>
        </is>
      </c>
      <c r="P156" s="7"/>
      <c r="Q156" s="7" t="inlineStr">
        <is>
          <t/>
        </is>
      </c>
      <c r="R156" s="7" t="inlineStr">
        <is>
          <t>2 PERSONA JURÍDICA</t>
        </is>
      </c>
      <c r="S156" s="7" t="inlineStr">
        <is>
          <t>1 NIT</t>
        </is>
      </c>
      <c r="T156" s="7"/>
      <c r="U156" s="7" t="n">
        <v>8.0016505E8</v>
      </c>
      <c r="V156" s="7" t="inlineStr">
        <is>
          <t>10 DV 9</t>
        </is>
      </c>
      <c r="W156" s="7" t="inlineStr">
        <is>
          <t/>
        </is>
      </c>
      <c r="X156" s="7" t="inlineStr">
        <is>
          <t>ESE HOSPITAL SAN BARTOLOME _MURINDO</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7.9055821E7</v>
      </c>
      <c r="AH156" s="7"/>
      <c r="AI156" s="7" t="inlineStr">
        <is>
          <t/>
        </is>
      </c>
      <c r="AJ156" s="7" t="inlineStr">
        <is>
          <t/>
        </is>
      </c>
      <c r="AK156" s="7" t="inlineStr">
        <is>
          <t>CARLOS ARTURO GONZALEZ SALAMANCA</t>
        </is>
      </c>
      <c r="AL156" s="7" t="n">
        <v>360.0</v>
      </c>
      <c r="AM156" s="7" t="inlineStr">
        <is>
          <t>3 NO PACTADOS</t>
        </is>
      </c>
      <c r="AN156" s="7" t="n">
        <v>0.0</v>
      </c>
      <c r="AO156" s="7" t="inlineStr">
        <is>
          <t>3 ADICIÓN EN VALOR y EN TIEMPO</t>
        </is>
      </c>
      <c r="AP156" s="7" t="n">
        <v>4.432029E7</v>
      </c>
      <c r="AQ156" s="7" t="n">
        <v>120.0</v>
      </c>
      <c r="AR156" s="6" t="inlineStr">
        <is>
          <t>2020/08/01</t>
        </is>
      </c>
      <c r="AS156" s="6" t="inlineStr">
        <is>
          <t>2021/07/31</t>
        </is>
      </c>
      <c r="AT156" s="6" t="inlineStr">
        <is>
          <t/>
        </is>
      </c>
      <c r="AU156" s="7" t="n">
        <v>95.0</v>
      </c>
      <c r="AV156" s="7" t="n">
        <v>73.0</v>
      </c>
      <c r="AW156" s="7" t="n">
        <v>95.0</v>
      </c>
      <c r="AX156" s="7" t="n">
        <v>62.0</v>
      </c>
      <c r="AY156" s="7" t="inlineStr">
        <is>
          <t>PRÓRROGA Y ADICIÓN EN PROCESO DE LEGALIZACIÓN, PRÓRROGAYADICIÓN2ENPROCESODELEGALIZACIÓN</t>
        </is>
      </c>
    </row>
    <row r="157">
      <c r="A157" s="2" t="n">
        <v>147.0</v>
      </c>
      <c r="B157" t="inlineStr">
        <is>
          <t>FILA_147</t>
        </is>
      </c>
      <c r="C157" s="7" t="inlineStr">
        <is>
          <t>1 SI</t>
        </is>
      </c>
      <c r="D157" s="7" t="inlineStr">
        <is>
          <t/>
        </is>
      </c>
      <c r="E157" s="7" t="inlineStr">
        <is>
          <t>450780-RAES200001</t>
        </is>
      </c>
      <c r="F157" s="6" t="inlineStr">
        <is>
          <t>2020/08/01</t>
        </is>
      </c>
      <c r="G157" s="7" t="inlineStr">
        <is>
          <t>LUIS GONZALO MORALES SANCHEZ</t>
        </is>
      </c>
      <c r="H157" s="7" t="n">
        <v>7.0095728E7</v>
      </c>
      <c r="I157" s="7" t="inlineStr">
        <is>
          <t>GERENTE</t>
        </is>
      </c>
      <c r="J157" s="7" t="inlineStr">
        <is>
          <t>15 QUINCE VECES</t>
        </is>
      </c>
      <c r="K157" s="7" t="inlineStr">
        <is>
          <t>24 PRESTACIÓN DE SERVICIOS DE SALUD</t>
        </is>
      </c>
      <c r="L157" s="7" t="inlineStr">
        <is>
          <t/>
        </is>
      </c>
      <c r="M15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is>
      </c>
      <c r="N157" s="7" t="n">
        <v>3.68037228E8</v>
      </c>
      <c r="O157" s="7" t="inlineStr">
        <is>
          <t>2 NO</t>
        </is>
      </c>
      <c r="P157" s="7"/>
      <c r="Q157" s="7" t="inlineStr">
        <is>
          <t/>
        </is>
      </c>
      <c r="R157" s="7" t="inlineStr">
        <is>
          <t>2 PERSONA JURÍDICA</t>
        </is>
      </c>
      <c r="S157" s="7" t="inlineStr">
        <is>
          <t>1 NIT</t>
        </is>
      </c>
      <c r="T157" s="7"/>
      <c r="U157" s="7" t="n">
        <v>8.90981268E8</v>
      </c>
      <c r="V157" s="7" t="inlineStr">
        <is>
          <t>5 DV 4</t>
        </is>
      </c>
      <c r="W157" s="7" t="inlineStr">
        <is>
          <t/>
        </is>
      </c>
      <c r="X157" s="7" t="inlineStr">
        <is>
          <t>ESE HOSPITAL LA ANUNCIACION _MUTATA</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7.0093192E7</v>
      </c>
      <c r="AH157" s="7"/>
      <c r="AI157" s="7" t="inlineStr">
        <is>
          <t/>
        </is>
      </c>
      <c r="AJ157" s="7" t="inlineStr">
        <is>
          <t/>
        </is>
      </c>
      <c r="AK157" s="7" t="inlineStr">
        <is>
          <t>GUILLERMO LEON QUICENO ARANGO</t>
        </is>
      </c>
      <c r="AL157" s="7" t="n">
        <v>360.0</v>
      </c>
      <c r="AM157" s="7" t="inlineStr">
        <is>
          <t>3 NO PACTADOS</t>
        </is>
      </c>
      <c r="AN157" s="7" t="n">
        <v>0.0</v>
      </c>
      <c r="AO157" s="7" t="inlineStr">
        <is>
          <t>3 ADICIÓN EN VALOR y EN TIEMPO</t>
        </is>
      </c>
      <c r="AP157" s="7" t="n">
        <v>1.26972844E8</v>
      </c>
      <c r="AQ157" s="7" t="n">
        <v>120.0</v>
      </c>
      <c r="AR157" s="6" t="inlineStr">
        <is>
          <t>2020/08/01</t>
        </is>
      </c>
      <c r="AS157" s="6" t="inlineStr">
        <is>
          <t>2021/07/31</t>
        </is>
      </c>
      <c r="AT157" s="6" t="inlineStr">
        <is>
          <t/>
        </is>
      </c>
      <c r="AU157" s="7" t="n">
        <v>95.0</v>
      </c>
      <c r="AV157" s="7" t="n">
        <v>88.0</v>
      </c>
      <c r="AW157" s="7" t="n">
        <v>95.0</v>
      </c>
      <c r="AX157" s="7" t="n">
        <v>104.0</v>
      </c>
      <c r="AY157" s="7" t="inlineStr">
        <is>
          <t>SE CAMBIA SUPERVISOR DEL CONTRATO SEGUN DESIGNACION DE SUPERVISION DEL 01/03/2021, PRÓRROGA Y ADICIÓN SIN LEGALIZAR, PRÓRROGAYADICIÓN2ENPROCESODELEGALIZACIÓN</t>
        </is>
      </c>
    </row>
    <row r="158">
      <c r="A158" s="2" t="n">
        <v>148.0</v>
      </c>
      <c r="B158" t="inlineStr">
        <is>
          <t>FILA_148</t>
        </is>
      </c>
      <c r="C158" s="7" t="inlineStr">
        <is>
          <t>1 SI</t>
        </is>
      </c>
      <c r="D158" s="7" t="inlineStr">
        <is>
          <t/>
        </is>
      </c>
      <c r="E158" s="7" t="inlineStr">
        <is>
          <t>450788-RAES200001</t>
        </is>
      </c>
      <c r="F158" s="6" t="inlineStr">
        <is>
          <t>2020/08/01</t>
        </is>
      </c>
      <c r="G158" s="7" t="inlineStr">
        <is>
          <t>LUIS GONZALO MORALES SANCHEZ</t>
        </is>
      </c>
      <c r="H158" s="7" t="n">
        <v>7.0095728E7</v>
      </c>
      <c r="I158" s="7" t="inlineStr">
        <is>
          <t>GERENTE</t>
        </is>
      </c>
      <c r="J158" s="7" t="inlineStr">
        <is>
          <t>15 QUINCE VECES</t>
        </is>
      </c>
      <c r="K158" s="7" t="inlineStr">
        <is>
          <t>24 PRESTACIÓN DE SERVICIOS DE SALUD</t>
        </is>
      </c>
      <c r="L158" s="7" t="inlineStr">
        <is>
          <t/>
        </is>
      </c>
      <c r="M15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158" s="7" t="n">
        <v>6.91088772E8</v>
      </c>
      <c r="O158" s="7" t="inlineStr">
        <is>
          <t>2 NO</t>
        </is>
      </c>
      <c r="P158" s="7"/>
      <c r="Q158" s="7" t="inlineStr">
        <is>
          <t/>
        </is>
      </c>
      <c r="R158" s="7" t="inlineStr">
        <is>
          <t>2 PERSONA JURÍDICA</t>
        </is>
      </c>
      <c r="S158" s="7" t="inlineStr">
        <is>
          <t>1 NIT</t>
        </is>
      </c>
      <c r="T158" s="7"/>
      <c r="U158" s="7" t="n">
        <v>8.90985603E8</v>
      </c>
      <c r="V158" s="7" t="inlineStr">
        <is>
          <t>8 DV 7</t>
        </is>
      </c>
      <c r="W158" s="7" t="inlineStr">
        <is>
          <t/>
        </is>
      </c>
      <c r="X158" s="7" t="inlineStr">
        <is>
          <t>ESE HOSPITAL SAN SEBASTIAN DE URABA _NECOCLI</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1.103094185E9</v>
      </c>
      <c r="AH158" s="7"/>
      <c r="AI158" s="7" t="inlineStr">
        <is>
          <t/>
        </is>
      </c>
      <c r="AJ158" s="7" t="inlineStr">
        <is>
          <t/>
        </is>
      </c>
      <c r="AK158" s="7" t="inlineStr">
        <is>
          <t>ROSA PATRICIA ACOSTA PINEDA</t>
        </is>
      </c>
      <c r="AL158" s="7" t="n">
        <v>360.0</v>
      </c>
      <c r="AM158" s="7" t="inlineStr">
        <is>
          <t>3 NO PACTADOS</t>
        </is>
      </c>
      <c r="AN158" s="7" t="n">
        <v>0.0</v>
      </c>
      <c r="AO158" s="7" t="inlineStr">
        <is>
          <t>3 ADICIÓN EN VALOR y EN TIEMPO</t>
        </is>
      </c>
      <c r="AP158" s="7" t="n">
        <v>2.38425626E8</v>
      </c>
      <c r="AQ158" s="7" t="n">
        <v>120.0</v>
      </c>
      <c r="AR158" s="6" t="inlineStr">
        <is>
          <t>2020/08/01</t>
        </is>
      </c>
      <c r="AS158" s="6" t="inlineStr">
        <is>
          <t>2021/07/31</t>
        </is>
      </c>
      <c r="AT158" s="6" t="inlineStr">
        <is>
          <t/>
        </is>
      </c>
      <c r="AU158" s="7" t="n">
        <v>95.0</v>
      </c>
      <c r="AV158" s="7" t="n">
        <v>95.0</v>
      </c>
      <c r="AW158" s="7" t="n">
        <v>95.0</v>
      </c>
      <c r="AX158" s="7" t="n">
        <v>114.0</v>
      </c>
      <c r="AY158" s="7" t="inlineStr">
        <is>
          <t>PRÓRROGA Y ADICIÓN EN PROCESO DE LEGALIZACIÓN, PRÓRROGAYADICIÓN2ENPROCESODELEGALIZACIÓN</t>
        </is>
      </c>
    </row>
    <row r="159">
      <c r="A159" s="2" t="n">
        <v>149.0</v>
      </c>
      <c r="B159" t="inlineStr">
        <is>
          <t>FILA_149</t>
        </is>
      </c>
      <c r="C159" s="7" t="inlineStr">
        <is>
          <t>1 SI</t>
        </is>
      </c>
      <c r="D159" s="7" t="inlineStr">
        <is>
          <t/>
        </is>
      </c>
      <c r="E159" s="7" t="inlineStr">
        <is>
          <t>450809-RAES200001</t>
        </is>
      </c>
      <c r="F159" s="6" t="inlineStr">
        <is>
          <t>2020/08/01</t>
        </is>
      </c>
      <c r="G159" s="7" t="inlineStr">
        <is>
          <t>LUIS GONZALO MORALES SANCHEZ</t>
        </is>
      </c>
      <c r="H159" s="7" t="n">
        <v>7.0095728E7</v>
      </c>
      <c r="I159" s="7" t="inlineStr">
        <is>
          <t>GERENTE</t>
        </is>
      </c>
      <c r="J159" s="7" t="inlineStr">
        <is>
          <t>15 QUINCE VECES</t>
        </is>
      </c>
      <c r="K159" s="7" t="inlineStr">
        <is>
          <t>24 PRESTACIÓN DE SERVICIOS DE SALUD</t>
        </is>
      </c>
      <c r="L159" s="7" t="inlineStr">
        <is>
          <t/>
        </is>
      </c>
      <c r="M15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159" s="7" t="n">
        <v>2.2223736E7</v>
      </c>
      <c r="O159" s="7" t="inlineStr">
        <is>
          <t>2 NO</t>
        </is>
      </c>
      <c r="P159" s="7"/>
      <c r="Q159" s="7" t="inlineStr">
        <is>
          <t/>
        </is>
      </c>
      <c r="R159" s="7" t="inlineStr">
        <is>
          <t>2 PERSONA JURÍDICA</t>
        </is>
      </c>
      <c r="S159" s="7" t="inlineStr">
        <is>
          <t>1 NIT</t>
        </is>
      </c>
      <c r="T159" s="7"/>
      <c r="U159" s="7" t="n">
        <v>8.00202398E8</v>
      </c>
      <c r="V159" s="7" t="inlineStr">
        <is>
          <t>6 DV 5</t>
        </is>
      </c>
      <c r="W159" s="7" t="inlineStr">
        <is>
          <t/>
        </is>
      </c>
      <c r="X159" s="7" t="inlineStr">
        <is>
          <t>ESE HOSPITAL SAN MIGUEL_OLAYA</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7.160996E7</v>
      </c>
      <c r="AH159" s="7"/>
      <c r="AI159" s="7" t="inlineStr">
        <is>
          <t/>
        </is>
      </c>
      <c r="AJ159" s="7" t="inlineStr">
        <is>
          <t/>
        </is>
      </c>
      <c r="AK159" s="7" t="inlineStr">
        <is>
          <t>GUILLERMO LEON LOPEZ ARTEAGA</t>
        </is>
      </c>
      <c r="AL159" s="7" t="n">
        <v>360.0</v>
      </c>
      <c r="AM159" s="7" t="inlineStr">
        <is>
          <t>3 NO PACTADOS</t>
        </is>
      </c>
      <c r="AN159" s="7" t="n">
        <v>0.0</v>
      </c>
      <c r="AO159" s="7" t="inlineStr">
        <is>
          <t>3 ADICIÓN EN VALOR y EN TIEMPO</t>
        </is>
      </c>
      <c r="AP159" s="7" t="n">
        <v>7667188.0</v>
      </c>
      <c r="AQ159" s="7" t="n">
        <v>120.0</v>
      </c>
      <c r="AR159" s="6" t="inlineStr">
        <is>
          <t>2020/08/01</t>
        </is>
      </c>
      <c r="AS159" s="6" t="inlineStr">
        <is>
          <t>2021/07/31</t>
        </is>
      </c>
      <c r="AT159" s="6" t="inlineStr">
        <is>
          <t/>
        </is>
      </c>
      <c r="AU159" s="7" t="n">
        <v>95.0</v>
      </c>
      <c r="AV159" s="7" t="n">
        <v>92.0</v>
      </c>
      <c r="AW159" s="7" t="n">
        <v>95.0</v>
      </c>
      <c r="AX159" s="7" t="n">
        <v>141.0</v>
      </c>
      <c r="AY159" s="7" t="inlineStr">
        <is>
          <t>SE CAMBIA SUPERVISOR DE CONTRATO SEGÚN DESIGNACIÓN DE SUPERVISIÓN DEL 01/09/2020, SE CAMBIA SUPERVISOR DE CONTRATO SEGÚN DELEGACION 01/02/2021, SE CAMBIA SUPERVISOR DE CONTRATO SEGÚN DELEGACION 01/03/2021, PRÓRROGA Y ADICIÓN EN PROCESO DE LEGALIZACIÓN, PRÓRROGAYADICIÓN2ENPROCESODELEGALIZACIÓN</t>
        </is>
      </c>
    </row>
    <row r="160">
      <c r="A160" s="2" t="n">
        <v>150.0</v>
      </c>
      <c r="B160" t="inlineStr">
        <is>
          <t>FILA_150</t>
        </is>
      </c>
      <c r="C160" s="7" t="inlineStr">
        <is>
          <t>1 SI</t>
        </is>
      </c>
      <c r="D160" s="7" t="inlineStr">
        <is>
          <t/>
        </is>
      </c>
      <c r="E160" s="7" t="inlineStr">
        <is>
          <t>449537-RAES200002</t>
        </is>
      </c>
      <c r="F160" s="6" t="inlineStr">
        <is>
          <t>2020/08/01</t>
        </is>
      </c>
      <c r="G160" s="7" t="inlineStr">
        <is>
          <t>LUIS GONZALO MORALES SANCHEZ</t>
        </is>
      </c>
      <c r="H160" s="7" t="n">
        <v>7.0095728E7</v>
      </c>
      <c r="I160" s="7" t="inlineStr">
        <is>
          <t>GERENTE</t>
        </is>
      </c>
      <c r="J160" s="7" t="inlineStr">
        <is>
          <t>15 QUINCE VECES</t>
        </is>
      </c>
      <c r="K160" s="7" t="inlineStr">
        <is>
          <t>24 PRESTACIÓN DE SERVICIOS DE SALUD</t>
        </is>
      </c>
      <c r="L160" s="7" t="inlineStr">
        <is>
          <t/>
        </is>
      </c>
      <c r="M16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160" s="7" t="n">
        <v>1.07344548E8</v>
      </c>
      <c r="O160" s="7" t="inlineStr">
        <is>
          <t>2 NO</t>
        </is>
      </c>
      <c r="P160" s="7"/>
      <c r="Q160" s="7" t="inlineStr">
        <is>
          <t/>
        </is>
      </c>
      <c r="R160" s="7" t="inlineStr">
        <is>
          <t>2 PERSONA JURÍDICA</t>
        </is>
      </c>
      <c r="S160" s="7" t="inlineStr">
        <is>
          <t>1 NIT</t>
        </is>
      </c>
      <c r="T160" s="7"/>
      <c r="U160" s="7" t="n">
        <v>8.90980757E8</v>
      </c>
      <c r="V160" s="7" t="inlineStr">
        <is>
          <t>2 DV 1</t>
        </is>
      </c>
      <c r="W160" s="7" t="inlineStr">
        <is>
          <t/>
        </is>
      </c>
      <c r="X160" s="7" t="inlineStr">
        <is>
          <t>ESE HOSPITAL CESAR URIBE PIEDRAHITA_PUERTO BERRIO</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7.1604873E7</v>
      </c>
      <c r="AH160" s="7"/>
      <c r="AI160" s="7" t="inlineStr">
        <is>
          <t/>
        </is>
      </c>
      <c r="AJ160" s="7" t="inlineStr">
        <is>
          <t/>
        </is>
      </c>
      <c r="AK160" s="7" t="inlineStr">
        <is>
          <t>CARLOS MARIO ZAPATA CANO</t>
        </is>
      </c>
      <c r="AL160" s="7" t="n">
        <v>360.0</v>
      </c>
      <c r="AM160" s="7" t="inlineStr">
        <is>
          <t>3 NO PACTADOS</t>
        </is>
      </c>
      <c r="AN160" s="7" t="n">
        <v>0.0</v>
      </c>
      <c r="AO160" s="7" t="inlineStr">
        <is>
          <t>3 ADICIÓN EN VALOR y EN TIEMPO</t>
        </is>
      </c>
      <c r="AP160" s="7" t="n">
        <v>2.6836137E7</v>
      </c>
      <c r="AQ160" s="7" t="n">
        <v>90.0</v>
      </c>
      <c r="AR160" s="6" t="inlineStr">
        <is>
          <t>2020/08/01</t>
        </is>
      </c>
      <c r="AS160" s="6" t="inlineStr">
        <is>
          <t>2021/10/31</t>
        </is>
      </c>
      <c r="AT160" s="6" t="inlineStr">
        <is>
          <t/>
        </is>
      </c>
      <c r="AU160" s="7" t="n">
        <v>100.0</v>
      </c>
      <c r="AV160" s="7" t="n">
        <v>95.0</v>
      </c>
      <c r="AW160" s="7" t="n">
        <v>100.0</v>
      </c>
      <c r="AX160" s="7" t="n">
        <v>656.0</v>
      </c>
      <c r="AY160" s="7" t="inlineStr">
        <is>
          <t>SE CAMBIA SUPERVISOR DE CONTRATO SEGÚN DESIGNACION DE SUPERVISION DEL 01/11/2020, PRÓRROGA Y ADICIÓN 1 Y 2 EN PROCESO DE LEGALIZACIÓN</t>
        </is>
      </c>
    </row>
    <row r="161">
      <c r="A161" s="2" t="n">
        <v>151.0</v>
      </c>
      <c r="B161" t="inlineStr">
        <is>
          <t>FILA_151</t>
        </is>
      </c>
      <c r="C161" s="7" t="inlineStr">
        <is>
          <t>1 SI</t>
        </is>
      </c>
      <c r="D161" s="7" t="inlineStr">
        <is>
          <t/>
        </is>
      </c>
      <c r="E161" s="7" t="inlineStr">
        <is>
          <t>450874-RAES200001</t>
        </is>
      </c>
      <c r="F161" s="6" t="inlineStr">
        <is>
          <t>2020/08/01</t>
        </is>
      </c>
      <c r="G161" s="7" t="inlineStr">
        <is>
          <t>LUIS GONZALO MORALES SANCHEZ</t>
        </is>
      </c>
      <c r="H161" s="7" t="n">
        <v>7.0095728E7</v>
      </c>
      <c r="I161" s="7" t="inlineStr">
        <is>
          <t>GERENTE</t>
        </is>
      </c>
      <c r="J161" s="7" t="inlineStr">
        <is>
          <t>15 QUINCE VECES</t>
        </is>
      </c>
      <c r="K161" s="7" t="inlineStr">
        <is>
          <t>24 PRESTACIÓN DE SERVICIOS DE SALUD</t>
        </is>
      </c>
      <c r="L161" s="7" t="inlineStr">
        <is>
          <t/>
        </is>
      </c>
      <c r="M16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is>
      </c>
      <c r="N161" s="7" t="n">
        <v>5.14502892E8</v>
      </c>
      <c r="O161" s="7" t="inlineStr">
        <is>
          <t>2 NO</t>
        </is>
      </c>
      <c r="P161" s="7"/>
      <c r="Q161" s="7" t="inlineStr">
        <is>
          <t/>
        </is>
      </c>
      <c r="R161" s="7" t="inlineStr">
        <is>
          <t>2 PERSONA JURÍDICA</t>
        </is>
      </c>
      <c r="S161" s="7" t="inlineStr">
        <is>
          <t>1 NIT</t>
        </is>
      </c>
      <c r="T161" s="7"/>
      <c r="U161" s="7" t="n">
        <v>8.9098581E8</v>
      </c>
      <c r="V161" s="7" t="inlineStr">
        <is>
          <t>6 DV 5</t>
        </is>
      </c>
      <c r="W161" s="7" t="inlineStr">
        <is>
          <t/>
        </is>
      </c>
      <c r="X161" s="7" t="inlineStr">
        <is>
          <t>ESE HOSPITAL OCTAVIO OLIVARES _PUERTO NARE</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1.9469469E7</v>
      </c>
      <c r="AH161" s="7"/>
      <c r="AI161" s="7" t="inlineStr">
        <is>
          <t/>
        </is>
      </c>
      <c r="AJ161" s="7" t="inlineStr">
        <is>
          <t/>
        </is>
      </c>
      <c r="AK161" s="7" t="inlineStr">
        <is>
          <t>VICTOR ENRIQUE MENDEZ D'LUYZ</t>
        </is>
      </c>
      <c r="AL161" s="7" t="n">
        <v>360.0</v>
      </c>
      <c r="AM161" s="7" t="inlineStr">
        <is>
          <t>3 NO PACTADOS</t>
        </is>
      </c>
      <c r="AN161" s="7" t="n">
        <v>0.0</v>
      </c>
      <c r="AO161" s="7" t="inlineStr">
        <is>
          <t>3 ADICIÓN EN VALOR y EN TIEMPO</t>
        </is>
      </c>
      <c r="AP161" s="7" t="n">
        <v>1.77503498E8</v>
      </c>
      <c r="AQ161" s="7" t="n">
        <v>120.0</v>
      </c>
      <c r="AR161" s="6" t="inlineStr">
        <is>
          <t>2020/08/01</t>
        </is>
      </c>
      <c r="AS161" s="6" t="inlineStr">
        <is>
          <t>2021/07/31</t>
        </is>
      </c>
      <c r="AT161" s="6" t="inlineStr">
        <is>
          <t/>
        </is>
      </c>
      <c r="AU161" s="7" t="n">
        <v>95.0</v>
      </c>
      <c r="AV161" s="7" t="n">
        <v>94.0</v>
      </c>
      <c r="AW161" s="7" t="n">
        <v>95.0</v>
      </c>
      <c r="AX161" s="7" t="n">
        <v>60.0</v>
      </c>
      <c r="AY161" s="7" t="inlineStr">
        <is>
          <t>SE CAMBIA SUPERVISOR DE CONTRATO SEGÚN DELEGACION 01/03/2021, PRÓRROGA Y ADICIÓN EN PROCESO DE LEGALIZACIÓN, PRÓRROGAYADICIÓN2ENPROCESODELEGALIZACIÓN</t>
        </is>
      </c>
    </row>
    <row r="162">
      <c r="A162" s="2" t="n">
        <v>152.0</v>
      </c>
      <c r="B162" t="inlineStr">
        <is>
          <t>FILA_152</t>
        </is>
      </c>
      <c r="C162" s="7" t="inlineStr">
        <is>
          <t>1 SI</t>
        </is>
      </c>
      <c r="D162" s="7" t="inlineStr">
        <is>
          <t/>
        </is>
      </c>
      <c r="E162" s="7" t="inlineStr">
        <is>
          <t>450890-RAES200001</t>
        </is>
      </c>
      <c r="F162" s="6" t="inlineStr">
        <is>
          <t>2020/08/01</t>
        </is>
      </c>
      <c r="G162" s="7" t="inlineStr">
        <is>
          <t>LUIS GONZALO MORALES SANCHEZ</t>
        </is>
      </c>
      <c r="H162" s="7" t="n">
        <v>7.0095728E7</v>
      </c>
      <c r="I162" s="7" t="inlineStr">
        <is>
          <t>GERENTE</t>
        </is>
      </c>
      <c r="J162" s="7" t="inlineStr">
        <is>
          <t>14 CATORCE VECES</t>
        </is>
      </c>
      <c r="K162" s="7" t="inlineStr">
        <is>
          <t>24 PRESTACIÓN DE SERVICIOS DE SALUD</t>
        </is>
      </c>
      <c r="L162" s="7" t="inlineStr">
        <is>
          <t/>
        </is>
      </c>
      <c r="M16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is>
      </c>
      <c r="N162" s="7" t="n">
        <v>2.59871016E8</v>
      </c>
      <c r="O162" s="7" t="inlineStr">
        <is>
          <t>2 NO</t>
        </is>
      </c>
      <c r="P162" s="7"/>
      <c r="Q162" s="7" t="inlineStr">
        <is>
          <t/>
        </is>
      </c>
      <c r="R162" s="7" t="inlineStr">
        <is>
          <t>2 PERSONA JURÍDICA</t>
        </is>
      </c>
      <c r="S162" s="7" t="inlineStr">
        <is>
          <t>1 NIT</t>
        </is>
      </c>
      <c r="T162" s="7"/>
      <c r="U162" s="7" t="n">
        <v>8.90985092E8</v>
      </c>
      <c r="V162" s="7" t="inlineStr">
        <is>
          <t>4 DV 3</t>
        </is>
      </c>
      <c r="W162" s="7" t="inlineStr">
        <is>
          <t/>
        </is>
      </c>
      <c r="X162" s="7" t="inlineStr">
        <is>
          <t>ESE HOSPITAL SAN VICENTE DE PAUL _REMEDIOS</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3539706.0</v>
      </c>
      <c r="AH162" s="7"/>
      <c r="AI162" s="7" t="inlineStr">
        <is>
          <t/>
        </is>
      </c>
      <c r="AJ162" s="7" t="inlineStr">
        <is>
          <t/>
        </is>
      </c>
      <c r="AK162" s="7" t="inlineStr">
        <is>
          <t>GONZALO ERNESTO TAMAYO CARDONA</t>
        </is>
      </c>
      <c r="AL162" s="7" t="n">
        <v>360.0</v>
      </c>
      <c r="AM162" s="7" t="inlineStr">
        <is>
          <t>3 NO PACTADOS</t>
        </is>
      </c>
      <c r="AN162" s="7" t="n">
        <v>0.0</v>
      </c>
      <c r="AO162" s="7" t="inlineStr">
        <is>
          <t>3 ADICIÓN EN VALOR y EN TIEMPO</t>
        </is>
      </c>
      <c r="AP162" s="7" t="n">
        <v>8.9655501E7</v>
      </c>
      <c r="AQ162" s="7" t="n">
        <v>120.0</v>
      </c>
      <c r="AR162" s="6" t="inlineStr">
        <is>
          <t>2020/08/01</t>
        </is>
      </c>
      <c r="AS162" s="6" t="inlineStr">
        <is>
          <t>2021/07/31</t>
        </is>
      </c>
      <c r="AT162" s="6" t="inlineStr">
        <is>
          <t/>
        </is>
      </c>
      <c r="AU162" s="7" t="n">
        <v>95.0</v>
      </c>
      <c r="AV162" s="7" t="n">
        <v>86.0</v>
      </c>
      <c r="AW162" s="7" t="n">
        <v>95.0</v>
      </c>
      <c r="AX162" s="7" t="n">
        <v>54.0</v>
      </c>
      <c r="AY162" s="7" t="inlineStr">
        <is>
          <t>PRÓRROGA Y ADICIÓN 1 Y 2 EN PROCESO DE LEGALIZACIÓN CONTRATO EN PROCESO DE LEGALIZACIÓN</t>
        </is>
      </c>
    </row>
    <row r="163">
      <c r="A163" s="2" t="n">
        <v>153.0</v>
      </c>
      <c r="B163" t="inlineStr">
        <is>
          <t>FILA_153</t>
        </is>
      </c>
      <c r="C163" s="7" t="inlineStr">
        <is>
          <t>1 SI</t>
        </is>
      </c>
      <c r="D163" s="7" t="inlineStr">
        <is>
          <t/>
        </is>
      </c>
      <c r="E163" s="7" t="inlineStr">
        <is>
          <t>451256-RAES200001</t>
        </is>
      </c>
      <c r="F163" s="6" t="inlineStr">
        <is>
          <t>2020/08/01</t>
        </is>
      </c>
      <c r="G163" s="7" t="inlineStr">
        <is>
          <t>LUIS GONZALO MORALES SANCHEZ</t>
        </is>
      </c>
      <c r="H163" s="7" t="n">
        <v>7.0095728E7</v>
      </c>
      <c r="I163" s="7" t="inlineStr">
        <is>
          <t>GERENTE</t>
        </is>
      </c>
      <c r="J163" s="7" t="inlineStr">
        <is>
          <t>15 QUINCE VECES</t>
        </is>
      </c>
      <c r="K163" s="7" t="inlineStr">
        <is>
          <t>24 PRESTACIÓN DE SERVICIOS DE SALUD</t>
        </is>
      </c>
      <c r="L163" s="7" t="inlineStr">
        <is>
          <t/>
        </is>
      </c>
      <c r="M16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163" s="7" t="n">
        <v>6.2427972E7</v>
      </c>
      <c r="O163" s="7" t="inlineStr">
        <is>
          <t>2 NO</t>
        </is>
      </c>
      <c r="P163" s="7"/>
      <c r="Q163" s="7" t="inlineStr">
        <is>
          <t/>
        </is>
      </c>
      <c r="R163" s="7" t="inlineStr">
        <is>
          <t>2 PERSONA JURÍDICA</t>
        </is>
      </c>
      <c r="S163" s="7" t="inlineStr">
        <is>
          <t>1 NIT</t>
        </is>
      </c>
      <c r="T163" s="7"/>
      <c r="U163" s="7" t="n">
        <v>8.9098214E8</v>
      </c>
      <c r="V163" s="7" t="inlineStr">
        <is>
          <t>6 DV 5</t>
        </is>
      </c>
      <c r="W163" s="7" t="inlineStr">
        <is>
          <t/>
        </is>
      </c>
      <c r="X163" s="7" t="inlineStr">
        <is>
          <t>ESE HOSPITAL SAN PEDRO _SABANALARGA</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9.8454637E7</v>
      </c>
      <c r="AH163" s="7"/>
      <c r="AI163" s="7" t="inlineStr">
        <is>
          <t/>
        </is>
      </c>
      <c r="AJ163" s="7" t="inlineStr">
        <is>
          <t/>
        </is>
      </c>
      <c r="AK163" s="7" t="inlineStr">
        <is>
          <t>EDUAR ANTONIO MARIN LONDOÑO</t>
        </is>
      </c>
      <c r="AL163" s="7" t="n">
        <v>360.0</v>
      </c>
      <c r="AM163" s="7" t="inlineStr">
        <is>
          <t>3 NO PACTADOS</t>
        </is>
      </c>
      <c r="AN163" s="7" t="n">
        <v>0.0</v>
      </c>
      <c r="AO163" s="7" t="inlineStr">
        <is>
          <t>3 ADICIÓN EN VALOR y EN TIEMPO</t>
        </is>
      </c>
      <c r="AP163" s="7" t="n">
        <v>2.153765E7</v>
      </c>
      <c r="AQ163" s="7" t="n">
        <v>120.0</v>
      </c>
      <c r="AR163" s="6" t="inlineStr">
        <is>
          <t>2020/08/01</t>
        </is>
      </c>
      <c r="AS163" s="6" t="inlineStr">
        <is>
          <t>2021/07/31</t>
        </is>
      </c>
      <c r="AT163" s="6" t="inlineStr">
        <is>
          <t/>
        </is>
      </c>
      <c r="AU163" s="7" t="n">
        <v>95.0</v>
      </c>
      <c r="AV163" s="7" t="n">
        <v>73.0</v>
      </c>
      <c r="AW163" s="7" t="n">
        <v>95.0</v>
      </c>
      <c r="AX163" s="7" t="n">
        <v>32.0</v>
      </c>
      <c r="AY163" s="7" t="inlineStr">
        <is>
          <t>SE CAMBIA SUPERVISOR DE CONTRATO SEGÚN DESIGNACION SUPERVISION DEL 1 DE FEBRERO 2021, PRÓRROGA Y ADICIÓN 1 Y 2 EN PROCESO DE LEGALIZACIÓN, SE CAMBIA SUPERVISOR DE CONTRATO SEGÚN DESIGNACION SUPERVISION DEL 01/10/2021</t>
        </is>
      </c>
    </row>
    <row r="164">
      <c r="A164" s="2" t="n">
        <v>154.0</v>
      </c>
      <c r="B164" t="inlineStr">
        <is>
          <t>FILA_154</t>
        </is>
      </c>
      <c r="C164" s="7" t="inlineStr">
        <is>
          <t>1 SI</t>
        </is>
      </c>
      <c r="D164" s="7" t="inlineStr">
        <is>
          <t/>
        </is>
      </c>
      <c r="E164" s="7" t="inlineStr">
        <is>
          <t>451447-RAES200001</t>
        </is>
      </c>
      <c r="F164" s="6" t="inlineStr">
        <is>
          <t>2020/08/01</t>
        </is>
      </c>
      <c r="G164" s="7" t="inlineStr">
        <is>
          <t>LUIS GONZALO MORALES SANCHEZ</t>
        </is>
      </c>
      <c r="H164" s="7" t="n">
        <v>7.0095728E7</v>
      </c>
      <c r="I164" s="7" t="inlineStr">
        <is>
          <t>GERENTE</t>
        </is>
      </c>
      <c r="J164" s="7" t="inlineStr">
        <is>
          <t>15 QUINCE VECES</t>
        </is>
      </c>
      <c r="K164" s="7" t="inlineStr">
        <is>
          <t>24 PRESTACIÓN DE SERVICIOS DE SALUD</t>
        </is>
      </c>
      <c r="L164" s="7" t="inlineStr">
        <is>
          <t/>
        </is>
      </c>
      <c r="M16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is>
      </c>
      <c r="N164" s="7" t="n">
        <v>1.1109624E8</v>
      </c>
      <c r="O164" s="7" t="inlineStr">
        <is>
          <t>2 NO</t>
        </is>
      </c>
      <c r="P164" s="7"/>
      <c r="Q164" s="7" t="inlineStr">
        <is>
          <t/>
        </is>
      </c>
      <c r="R164" s="7" t="inlineStr">
        <is>
          <t>2 PERSONA JURÍDICA</t>
        </is>
      </c>
      <c r="S164" s="7" t="inlineStr">
        <is>
          <t>1 NIT</t>
        </is>
      </c>
      <c r="T164" s="7"/>
      <c r="U164" s="7" t="n">
        <v>8.90981424E8</v>
      </c>
      <c r="V164" s="7" t="inlineStr">
        <is>
          <t>8 DV 7</t>
        </is>
      </c>
      <c r="W164" s="7" t="inlineStr">
        <is>
          <t/>
        </is>
      </c>
      <c r="X164" s="7" t="inlineStr">
        <is>
          <t>ESE HOSPITAL SAN JOSE _SALGAR</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9.8454637E7</v>
      </c>
      <c r="AH164" s="7"/>
      <c r="AI164" s="7" t="inlineStr">
        <is>
          <t/>
        </is>
      </c>
      <c r="AJ164" s="7" t="inlineStr">
        <is>
          <t/>
        </is>
      </c>
      <c r="AK164" s="7" t="inlineStr">
        <is>
          <t>EDUAR ANTONIO MARIN LONDOÑO</t>
        </is>
      </c>
      <c r="AL164" s="7" t="n">
        <v>360.0</v>
      </c>
      <c r="AM164" s="7" t="inlineStr">
        <is>
          <t>3 NO PACTADOS</t>
        </is>
      </c>
      <c r="AN164" s="7" t="n">
        <v>0.0</v>
      </c>
      <c r="AO164" s="7" t="inlineStr">
        <is>
          <t>3 ADICIÓN EN VALOR y EN TIEMPO</t>
        </is>
      </c>
      <c r="AP164" s="7" t="n">
        <v>3.8328202E7</v>
      </c>
      <c r="AQ164" s="7" t="n">
        <v>120.0</v>
      </c>
      <c r="AR164" s="6" t="inlineStr">
        <is>
          <t>2020/08/01</t>
        </is>
      </c>
      <c r="AS164" s="6" t="inlineStr">
        <is>
          <t>2021/07/31</t>
        </is>
      </c>
      <c r="AT164" s="6" t="inlineStr">
        <is>
          <t/>
        </is>
      </c>
      <c r="AU164" s="7" t="n">
        <v>95.0</v>
      </c>
      <c r="AV164" s="7" t="n">
        <v>89.0</v>
      </c>
      <c r="AW164" s="7" t="n">
        <v>95.0</v>
      </c>
      <c r="AX164" s="7" t="n">
        <v>75.0</v>
      </c>
      <c r="AY164" s="7" t="inlineStr">
        <is>
          <t>SE CAMBIA SUPERVISOR DE CONTRATO SEGÚN DELEGACION DE SUPERVISION DEL 01/10/2020, PRÓRROGA Y ADICIÓN EN PROCESO DE LEGALIZACIÓN, PRÓRROGAYADICIÓN2ENPROCESODELEGALIZACIÓN</t>
        </is>
      </c>
    </row>
    <row r="165">
      <c r="A165" s="2" t="n">
        <v>155.0</v>
      </c>
      <c r="B165" t="inlineStr">
        <is>
          <t>FILA_155</t>
        </is>
      </c>
      <c r="C165" s="7" t="inlineStr">
        <is>
          <t>1 SI</t>
        </is>
      </c>
      <c r="D165" s="7" t="inlineStr">
        <is>
          <t/>
        </is>
      </c>
      <c r="E165" s="7" t="inlineStr">
        <is>
          <t>451459-RAES200001</t>
        </is>
      </c>
      <c r="F165" s="6" t="inlineStr">
        <is>
          <t>2020/08/01</t>
        </is>
      </c>
      <c r="G165" s="7" t="inlineStr">
        <is>
          <t>LUIS GONZALO MORALES SANCHEZ</t>
        </is>
      </c>
      <c r="H165" s="7" t="n">
        <v>7.0095728E7</v>
      </c>
      <c r="I165" s="7" t="inlineStr">
        <is>
          <t>GERENTE</t>
        </is>
      </c>
      <c r="J165" s="7" t="inlineStr">
        <is>
          <t>15 QUINCE VECES</t>
        </is>
      </c>
      <c r="K165" s="7" t="inlineStr">
        <is>
          <t>24 PRESTACIÓN DE SERVICIOS DE SALUD</t>
        </is>
      </c>
      <c r="L165" s="7" t="inlineStr">
        <is>
          <t/>
        </is>
      </c>
      <c r="M16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is>
      </c>
      <c r="N165" s="7" t="n">
        <v>4.5025044E7</v>
      </c>
      <c r="O165" s="7" t="inlineStr">
        <is>
          <t>2 NO</t>
        </is>
      </c>
      <c r="P165" s="7"/>
      <c r="Q165" s="7" t="inlineStr">
        <is>
          <t/>
        </is>
      </c>
      <c r="R165" s="7" t="inlineStr">
        <is>
          <t>2 PERSONA JURÍDICA</t>
        </is>
      </c>
      <c r="S165" s="7" t="inlineStr">
        <is>
          <t>1 NIT</t>
        </is>
      </c>
      <c r="T165" s="7"/>
      <c r="U165" s="7" t="n">
        <v>8.00133887E8</v>
      </c>
      <c r="V165" s="7" t="inlineStr">
        <is>
          <t>10 DV 9</t>
        </is>
      </c>
      <c r="W165" s="7" t="inlineStr">
        <is>
          <t/>
        </is>
      </c>
      <c r="X165" s="7" t="inlineStr">
        <is>
          <t>ESE HOSPITAL SAN FRANCISCO DE ASIS_SAN FRANCISCO</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4.3987919E7</v>
      </c>
      <c r="AH165" s="7"/>
      <c r="AI165" s="7" t="inlineStr">
        <is>
          <t/>
        </is>
      </c>
      <c r="AJ165" s="7" t="inlineStr">
        <is>
          <t/>
        </is>
      </c>
      <c r="AK165" s="7" t="inlineStr">
        <is>
          <t>LINA MARCELA SUCERQUIA</t>
        </is>
      </c>
      <c r="AL165" s="7" t="n">
        <v>360.0</v>
      </c>
      <c r="AM165" s="7" t="inlineStr">
        <is>
          <t>3 NO PACTADOS</t>
        </is>
      </c>
      <c r="AN165" s="7" t="n">
        <v>0.0</v>
      </c>
      <c r="AO165" s="7" t="inlineStr">
        <is>
          <t>3 ADICIÓN EN VALOR y EN TIEMPO</t>
        </is>
      </c>
      <c r="AP165" s="7" t="n">
        <v>1.553364E7</v>
      </c>
      <c r="AQ165" s="7" t="n">
        <v>120.0</v>
      </c>
      <c r="AR165" s="6" t="inlineStr">
        <is>
          <t>2020/08/01</t>
        </is>
      </c>
      <c r="AS165" s="6" t="inlineStr">
        <is>
          <t>2021/07/31</t>
        </is>
      </c>
      <c r="AT165" s="6" t="inlineStr">
        <is>
          <t/>
        </is>
      </c>
      <c r="AU165" s="7" t="n">
        <v>95.0</v>
      </c>
      <c r="AV165" s="7" t="n">
        <v>95.0</v>
      </c>
      <c r="AW165" s="7" t="n">
        <v>95.0</v>
      </c>
      <c r="AX165" s="7" t="n">
        <v>132.0</v>
      </c>
      <c r="AY165" s="7" t="inlineStr">
        <is>
          <t>SE CAMBIA SUPERVISOR DE CONTRATO SEGÚN DESIGNACIÓN DE SUPERVISIÓN DEL 1 DE MARZO DE 2021, PRÓRROGA Y ADICIÓN EN PROCESO DE LEGALIZACIÓN, PRÓRROGAYADICIÓN2ENPROCESODELEGALIZACIÓN</t>
        </is>
      </c>
    </row>
    <row r="166">
      <c r="A166" s="2" t="n">
        <v>156.0</v>
      </c>
      <c r="B166" t="inlineStr">
        <is>
          <t>FILA_156</t>
        </is>
      </c>
      <c r="C166" s="7" t="inlineStr">
        <is>
          <t>1 SI</t>
        </is>
      </c>
      <c r="D166" s="7" t="inlineStr">
        <is>
          <t/>
        </is>
      </c>
      <c r="E166" s="7" t="inlineStr">
        <is>
          <t>451463-RAES200001</t>
        </is>
      </c>
      <c r="F166" s="6" t="inlineStr">
        <is>
          <t>2020/08/01</t>
        </is>
      </c>
      <c r="G166" s="7" t="inlineStr">
        <is>
          <t>LUIS GONZALO MORALES SANCHEZ</t>
        </is>
      </c>
      <c r="H166" s="7" t="n">
        <v>7.0095728E7</v>
      </c>
      <c r="I166" s="7" t="inlineStr">
        <is>
          <t>GERENTE</t>
        </is>
      </c>
      <c r="J166" s="7" t="inlineStr">
        <is>
          <t>15 QUINCE VECES</t>
        </is>
      </c>
      <c r="K166" s="7" t="inlineStr">
        <is>
          <t>24 PRESTACIÓN DE SERVICIOS DE SALUD</t>
        </is>
      </c>
      <c r="L166" s="7" t="inlineStr">
        <is>
          <t/>
        </is>
      </c>
      <c r="M16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is>
      </c>
      <c r="N166" s="7" t="n">
        <v>1.13767176E8</v>
      </c>
      <c r="O166" s="7" t="inlineStr">
        <is>
          <t>2 NO</t>
        </is>
      </c>
      <c r="P166" s="7"/>
      <c r="Q166" s="7" t="inlineStr">
        <is>
          <t/>
        </is>
      </c>
      <c r="R166" s="7" t="inlineStr">
        <is>
          <t>2 PERSONA JURÍDICA</t>
        </is>
      </c>
      <c r="S166" s="7" t="inlineStr">
        <is>
          <t>1 NIT</t>
        </is>
      </c>
      <c r="T166" s="7"/>
      <c r="U166" s="7" t="n">
        <v>8.90981848E8</v>
      </c>
      <c r="V166" s="7" t="inlineStr">
        <is>
          <t>7 DV 6</t>
        </is>
      </c>
      <c r="W166" s="7" t="inlineStr">
        <is>
          <t/>
        </is>
      </c>
      <c r="X166" s="7" t="inlineStr">
        <is>
          <t>ESE HOSPITAL SAN LUIS BELTRAN _SAN JERONIMO</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4.3277534E7</v>
      </c>
      <c r="AH166" s="7"/>
      <c r="AI166" s="7" t="inlineStr">
        <is>
          <t/>
        </is>
      </c>
      <c r="AJ166" s="7" t="inlineStr">
        <is>
          <t/>
        </is>
      </c>
      <c r="AK166" s="7" t="inlineStr">
        <is>
          <t>DIANA ALEXANDRA MADRIGAL ARANGO</t>
        </is>
      </c>
      <c r="AL166" s="7" t="n">
        <v>360.0</v>
      </c>
      <c r="AM166" s="7" t="inlineStr">
        <is>
          <t>3 NO PACTADOS</t>
        </is>
      </c>
      <c r="AN166" s="7" t="n">
        <v>0.0</v>
      </c>
      <c r="AO166" s="7" t="inlineStr">
        <is>
          <t>3 ADICIÓN EN VALOR y EN TIEMPO</t>
        </is>
      </c>
      <c r="AP166" s="7" t="n">
        <v>3.9249676E7</v>
      </c>
      <c r="AQ166" s="7" t="n">
        <v>120.0</v>
      </c>
      <c r="AR166" s="6" t="inlineStr">
        <is>
          <t>2020/08/01</t>
        </is>
      </c>
      <c r="AS166" s="6" t="inlineStr">
        <is>
          <t>2021/07/31</t>
        </is>
      </c>
      <c r="AT166" s="6" t="inlineStr">
        <is>
          <t/>
        </is>
      </c>
      <c r="AU166" s="7" t="n">
        <v>95.0</v>
      </c>
      <c r="AV166" s="7" t="n">
        <v>92.0</v>
      </c>
      <c r="AW166" s="7" t="n">
        <v>95.0</v>
      </c>
      <c r="AX166" s="7" t="n">
        <v>37.0</v>
      </c>
      <c r="AY166" s="7" t="inlineStr">
        <is>
          <t>SE CAMBIA SUPERVISOR DE CONTRATO SEGÚN DESIGNACION SUPERVISION DEL 1 DE SEPTIEMBRE 2020, PRÓRROGA Y ADICIÓN EN PROCESO DE LEGALIZACIÓN, PRÓRROGAYADICIÓN2ENPROCESODELEGALIZACIÓN</t>
        </is>
      </c>
    </row>
    <row r="167">
      <c r="A167" s="2" t="n">
        <v>157.0</v>
      </c>
      <c r="B167" t="inlineStr">
        <is>
          <t>FILA_157</t>
        </is>
      </c>
      <c r="C167" s="7" t="inlineStr">
        <is>
          <t>1 SI</t>
        </is>
      </c>
      <c r="D167" s="7" t="inlineStr">
        <is>
          <t/>
        </is>
      </c>
      <c r="E167" s="7" t="inlineStr">
        <is>
          <t>451472-RAES200001</t>
        </is>
      </c>
      <c r="F167" s="6" t="inlineStr">
        <is>
          <t>2020/08/01</t>
        </is>
      </c>
      <c r="G167" s="7" t="inlineStr">
        <is>
          <t>LUIS GONZALO MORALES SANCHEZ</t>
        </is>
      </c>
      <c r="H167" s="7" t="n">
        <v>7.0095728E7</v>
      </c>
      <c r="I167" s="7" t="inlineStr">
        <is>
          <t>GERENTE</t>
        </is>
      </c>
      <c r="J167" s="7" t="inlineStr">
        <is>
          <t>15 QUINCE VECES</t>
        </is>
      </c>
      <c r="K167" s="7" t="inlineStr">
        <is>
          <t>24 PRESTACIÓN DE SERVICIOS DE SALUD</t>
        </is>
      </c>
      <c r="L167" s="7" t="inlineStr">
        <is>
          <t/>
        </is>
      </c>
      <c r="M16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is>
      </c>
      <c r="N167" s="7" t="n">
        <v>5.1097764E7</v>
      </c>
      <c r="O167" s="7" t="inlineStr">
        <is>
          <t>2 NO</t>
        </is>
      </c>
      <c r="P167" s="7"/>
      <c r="Q167" s="7" t="inlineStr">
        <is>
          <t/>
        </is>
      </c>
      <c r="R167" s="7" t="inlineStr">
        <is>
          <t>2 PERSONA JURÍDICA</t>
        </is>
      </c>
      <c r="S167" s="7" t="inlineStr">
        <is>
          <t>1 NIT</t>
        </is>
      </c>
      <c r="T167" s="7"/>
      <c r="U167" s="7" t="n">
        <v>8.90984427E8</v>
      </c>
      <c r="V167" s="7" t="inlineStr">
        <is>
          <t>3 DV 2</t>
        </is>
      </c>
      <c r="W167" s="7" t="inlineStr">
        <is>
          <t/>
        </is>
      </c>
      <c r="X167" s="7" t="inlineStr">
        <is>
          <t>ESE HOSPITAL LAUREANO PINO_SAN JOSE DE LA MONTAÑA</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1.9469469E7</v>
      </c>
      <c r="AH167" s="7"/>
      <c r="AI167" s="7" t="inlineStr">
        <is>
          <t/>
        </is>
      </c>
      <c r="AJ167" s="7" t="inlineStr">
        <is>
          <t/>
        </is>
      </c>
      <c r="AK167" s="7" t="inlineStr">
        <is>
          <t>VICTOR ENRIQUE MENDEZ D'LUYZ</t>
        </is>
      </c>
      <c r="AL167" s="7" t="n">
        <v>360.0</v>
      </c>
      <c r="AM167" s="7" t="inlineStr">
        <is>
          <t>3 NO PACTADOS</t>
        </is>
      </c>
      <c r="AN167" s="7" t="n">
        <v>0.0</v>
      </c>
      <c r="AO167" s="7" t="inlineStr">
        <is>
          <t>3 ADICIÓN EN VALOR y EN TIEMPO</t>
        </is>
      </c>
      <c r="AP167" s="7" t="n">
        <v>1.7628728E7</v>
      </c>
      <c r="AQ167" s="7" t="n">
        <v>120.0</v>
      </c>
      <c r="AR167" s="6" t="inlineStr">
        <is>
          <t>2020/08/01</t>
        </is>
      </c>
      <c r="AS167" s="6" t="inlineStr">
        <is>
          <t>2021/07/31</t>
        </is>
      </c>
      <c r="AT167" s="6" t="inlineStr">
        <is>
          <t/>
        </is>
      </c>
      <c r="AU167" s="7" t="n">
        <v>95.0</v>
      </c>
      <c r="AV167" s="7" t="n">
        <v>95.0</v>
      </c>
      <c r="AW167" s="7" t="n">
        <v>95.0</v>
      </c>
      <c r="AX167" s="7" t="n">
        <v>71.0</v>
      </c>
      <c r="AY167" s="7" t="inlineStr">
        <is>
          <t>PRÓRROGA Y ADICIÓN 1 Y 2 EN PROCESO DE LEGALIZACIÓN, SE CAMBIA SUPERVISOR DE CONTRATO SEGÚN DESIGNACIÓN DE SUPERVISIÓN DEL 01/10/2021</t>
        </is>
      </c>
    </row>
    <row r="168">
      <c r="A168" s="2" t="n">
        <v>158.0</v>
      </c>
      <c r="B168" t="inlineStr">
        <is>
          <t>FILA_158</t>
        </is>
      </c>
      <c r="C168" s="7" t="inlineStr">
        <is>
          <t>1 SI</t>
        </is>
      </c>
      <c r="D168" s="7" t="inlineStr">
        <is>
          <t/>
        </is>
      </c>
      <c r="E168" s="7" t="inlineStr">
        <is>
          <t>451474-RAES200001</t>
        </is>
      </c>
      <c r="F168" s="6" t="inlineStr">
        <is>
          <t>2020/08/01</t>
        </is>
      </c>
      <c r="G168" s="7" t="inlineStr">
        <is>
          <t>LUIS GONZALO MORALES SANCHEZ</t>
        </is>
      </c>
      <c r="H168" s="7" t="n">
        <v>7.0095728E7</v>
      </c>
      <c r="I168" s="7" t="inlineStr">
        <is>
          <t>GERENTE</t>
        </is>
      </c>
      <c r="J168" s="7" t="inlineStr">
        <is>
          <t>15 QUINCE VECES</t>
        </is>
      </c>
      <c r="K168" s="7" t="inlineStr">
        <is>
          <t>24 PRESTACIÓN DE SERVICIOS DE SALUD</t>
        </is>
      </c>
      <c r="L168" s="7" t="inlineStr">
        <is>
          <t/>
        </is>
      </c>
      <c r="M16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is>
      </c>
      <c r="N168" s="7" t="n">
        <v>4.13442E7</v>
      </c>
      <c r="O168" s="7" t="inlineStr">
        <is>
          <t>2 NO</t>
        </is>
      </c>
      <c r="P168" s="7"/>
      <c r="Q168" s="7" t="inlineStr">
        <is>
          <t/>
        </is>
      </c>
      <c r="R168" s="7" t="inlineStr">
        <is>
          <t>2 PERSONA JURÍDICA</t>
        </is>
      </c>
      <c r="S168" s="7" t="inlineStr">
        <is>
          <t>1 NIT</t>
        </is>
      </c>
      <c r="T168" s="7"/>
      <c r="U168" s="7" t="n">
        <v>8.00143438E8</v>
      </c>
      <c r="V168" s="7" t="inlineStr">
        <is>
          <t>9 DV 8</t>
        </is>
      </c>
      <c r="W168" s="7" t="inlineStr">
        <is>
          <t/>
        </is>
      </c>
      <c r="X168" s="7" t="inlineStr">
        <is>
          <t>ESE HOSPITAL HECTOR ABAD GOMEZ _SAN JUAN DE URABA</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1.033371646E9</v>
      </c>
      <c r="AH168" s="7"/>
      <c r="AI168" s="7" t="inlineStr">
        <is>
          <t/>
        </is>
      </c>
      <c r="AJ168" s="7" t="inlineStr">
        <is>
          <t/>
        </is>
      </c>
      <c r="AK168" s="7" t="inlineStr">
        <is>
          <t>ANGELICA AVENDAÑO VERTEL</t>
        </is>
      </c>
      <c r="AL168" s="7" t="n">
        <v>360.0</v>
      </c>
      <c r="AM168" s="7" t="inlineStr">
        <is>
          <t>3 NO PACTADOS</t>
        </is>
      </c>
      <c r="AN168" s="7" t="n">
        <v>0.0</v>
      </c>
      <c r="AO168" s="7" t="inlineStr">
        <is>
          <t>3 ADICIÓN EN VALOR y EN TIEMPO</t>
        </is>
      </c>
      <c r="AP168" s="7" t="n">
        <v>1.426375E7</v>
      </c>
      <c r="AQ168" s="7" t="n">
        <v>120.0</v>
      </c>
      <c r="AR168" s="6" t="inlineStr">
        <is>
          <t>2020/08/01</t>
        </is>
      </c>
      <c r="AS168" s="6" t="inlineStr">
        <is>
          <t>2021/07/31</t>
        </is>
      </c>
      <c r="AT168" s="6" t="inlineStr">
        <is>
          <t/>
        </is>
      </c>
      <c r="AU168" s="7" t="n">
        <v>95.0</v>
      </c>
      <c r="AV168" s="7" t="n">
        <v>85.0</v>
      </c>
      <c r="AW168" s="7" t="n">
        <v>95.0</v>
      </c>
      <c r="AX168" s="7" t="n">
        <v>545.0</v>
      </c>
      <c r="AY168" s="7" t="inlineStr">
        <is>
          <t>PORÓRROGA Y ADICIÓN EN PROCESO DE LEGALIZACIÓN, PRÓRROGAYADICIÓN2ENPROCESODELEGALIZACIÓN</t>
        </is>
      </c>
    </row>
    <row r="169">
      <c r="A169" s="2" t="n">
        <v>159.0</v>
      </c>
      <c r="B169" t="inlineStr">
        <is>
          <t>FILA_159</t>
        </is>
      </c>
      <c r="C169" s="7" t="inlineStr">
        <is>
          <t>1 SI</t>
        </is>
      </c>
      <c r="D169" s="7" t="inlineStr">
        <is>
          <t/>
        </is>
      </c>
      <c r="E169" s="7" t="inlineStr">
        <is>
          <t>451510-RAES200001</t>
        </is>
      </c>
      <c r="F169" s="6" t="inlineStr">
        <is>
          <t>2020/08/01</t>
        </is>
      </c>
      <c r="G169" s="7" t="inlineStr">
        <is>
          <t>LUIS GONZALO MORALES SANCHEZ</t>
        </is>
      </c>
      <c r="H169" s="7" t="n">
        <v>7.0095728E7</v>
      </c>
      <c r="I169" s="7" t="inlineStr">
        <is>
          <t>GERENTE</t>
        </is>
      </c>
      <c r="J169" s="7" t="inlineStr">
        <is>
          <t>15 QUINCE VECES</t>
        </is>
      </c>
      <c r="K169" s="7" t="inlineStr">
        <is>
          <t>24 PRESTACIÓN DE SERVICIOS DE SALUD</t>
        </is>
      </c>
      <c r="L169" s="7" t="inlineStr">
        <is>
          <t/>
        </is>
      </c>
      <c r="M16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is>
      </c>
      <c r="N169" s="7" t="n">
        <v>8.3175648E8</v>
      </c>
      <c r="O169" s="7" t="inlineStr">
        <is>
          <t>2 NO</t>
        </is>
      </c>
      <c r="P169" s="7"/>
      <c r="Q169" s="7" t="inlineStr">
        <is>
          <t/>
        </is>
      </c>
      <c r="R169" s="7" t="inlineStr">
        <is>
          <t>2 PERSONA JURÍDICA</t>
        </is>
      </c>
      <c r="S169" s="7" t="inlineStr">
        <is>
          <t>1 NIT</t>
        </is>
      </c>
      <c r="T169" s="7"/>
      <c r="U169" s="7" t="n">
        <v>8.9098566E8</v>
      </c>
      <c r="V169" s="7" t="inlineStr">
        <is>
          <t>8 DV 7</t>
        </is>
      </c>
      <c r="W169" s="7" t="inlineStr">
        <is>
          <t/>
        </is>
      </c>
      <c r="X169" s="7" t="inlineStr">
        <is>
          <t>ESE HOSPITAL OSCAR EMIRO VERGARA CRUZ_SAN PEDRO DE URABA</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1.033371646E9</v>
      </c>
      <c r="AH169" s="7"/>
      <c r="AI169" s="7" t="inlineStr">
        <is>
          <t/>
        </is>
      </c>
      <c r="AJ169" s="7" t="inlineStr">
        <is>
          <t/>
        </is>
      </c>
      <c r="AK169" s="7" t="inlineStr">
        <is>
          <t>ANGELICA AVENDAÑO VERTEL</t>
        </is>
      </c>
      <c r="AL169" s="7" t="n">
        <v>360.0</v>
      </c>
      <c r="AM169" s="7" t="inlineStr">
        <is>
          <t>3 NO PACTADOS</t>
        </is>
      </c>
      <c r="AN169" s="7" t="n">
        <v>0.0</v>
      </c>
      <c r="AO169" s="7" t="inlineStr">
        <is>
          <t>3 ADICIÓN EN VALOR y EN TIEMPO</t>
        </is>
      </c>
      <c r="AP169" s="7" t="n">
        <v>2.86955986E8</v>
      </c>
      <c r="AQ169" s="7" t="n">
        <v>120.0</v>
      </c>
      <c r="AR169" s="6" t="inlineStr">
        <is>
          <t>2020/08/01</t>
        </is>
      </c>
      <c r="AS169" s="6" t="inlineStr">
        <is>
          <t>2021/07/31</t>
        </is>
      </c>
      <c r="AT169" s="6" t="inlineStr">
        <is>
          <t/>
        </is>
      </c>
      <c r="AU169" s="7" t="n">
        <v>95.0</v>
      </c>
      <c r="AV169" s="7" t="n">
        <v>91.0</v>
      </c>
      <c r="AW169" s="7" t="n">
        <v>95.0</v>
      </c>
      <c r="AX169" s="7" t="n">
        <v>93.0</v>
      </c>
      <c r="AY169" s="7" t="inlineStr">
        <is>
          <t>PRÓRROGA Y ADICIÓN EN PROCESO DE LEGALIZACIÓN, PRÓRROGAYADICIÓN2ENPROCESODELEGALIZACIÓN</t>
        </is>
      </c>
    </row>
    <row r="170">
      <c r="A170" s="2" t="n">
        <v>160.0</v>
      </c>
      <c r="B170" t="inlineStr">
        <is>
          <t>FILA_160</t>
        </is>
      </c>
      <c r="C170" s="7" t="inlineStr">
        <is>
          <t>1 SI</t>
        </is>
      </c>
      <c r="D170" s="7" t="inlineStr">
        <is>
          <t/>
        </is>
      </c>
      <c r="E170" s="7" t="inlineStr">
        <is>
          <t>451530-RAES200001</t>
        </is>
      </c>
      <c r="F170" s="6" t="inlineStr">
        <is>
          <t>2020/08/01</t>
        </is>
      </c>
      <c r="G170" s="7" t="inlineStr">
        <is>
          <t>LUIS GONZALO MORALES SANCHEZ</t>
        </is>
      </c>
      <c r="H170" s="7" t="n">
        <v>7.0095728E7</v>
      </c>
      <c r="I170" s="7" t="inlineStr">
        <is>
          <t>GERENTE</t>
        </is>
      </c>
      <c r="J170" s="7" t="inlineStr">
        <is>
          <t>15 QUINCE VECES</t>
        </is>
      </c>
      <c r="K170" s="7" t="inlineStr">
        <is>
          <t>24 PRESTACIÓN DE SERVICIOS DE SALUD</t>
        </is>
      </c>
      <c r="L170" s="7" t="inlineStr">
        <is>
          <t/>
        </is>
      </c>
      <c r="M17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is>
      </c>
      <c r="N170" s="7" t="n">
        <v>7.5692844E7</v>
      </c>
      <c r="O170" s="7" t="inlineStr">
        <is>
          <t>2 NO</t>
        </is>
      </c>
      <c r="P170" s="7"/>
      <c r="Q170" s="7" t="inlineStr">
        <is>
          <t/>
        </is>
      </c>
      <c r="R170" s="7" t="inlineStr">
        <is>
          <t>2 PERSONA JURÍDICA</t>
        </is>
      </c>
      <c r="S170" s="7" t="inlineStr">
        <is>
          <t>1 NIT</t>
        </is>
      </c>
      <c r="T170" s="7"/>
      <c r="U170" s="7" t="n">
        <v>8.90983738E8</v>
      </c>
      <c r="V170" s="7" t="inlineStr">
        <is>
          <t>4 DV 3</t>
        </is>
      </c>
      <c r="W170" s="7" t="inlineStr">
        <is>
          <t/>
        </is>
      </c>
      <c r="X170" s="7" t="inlineStr">
        <is>
          <t>HOSPITAL DEL MUNICIPIO DE SAN VICENTE_SAN VICENTE</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9.8454637E7</v>
      </c>
      <c r="AH170" s="7"/>
      <c r="AI170" s="7" t="inlineStr">
        <is>
          <t/>
        </is>
      </c>
      <c r="AJ170" s="7" t="inlineStr">
        <is>
          <t/>
        </is>
      </c>
      <c r="AK170" s="7" t="inlineStr">
        <is>
          <t>EDUAR ANTONIO MARIN LONDOÑO</t>
        </is>
      </c>
      <c r="AL170" s="7" t="n">
        <v>360.0</v>
      </c>
      <c r="AM170" s="7" t="inlineStr">
        <is>
          <t>3 NO PACTADOS</t>
        </is>
      </c>
      <c r="AN170" s="7" t="n">
        <v>0.0</v>
      </c>
      <c r="AO170" s="7" t="inlineStr">
        <is>
          <t>3 ADICIÓN EN VALOR y EN TIEMPO</t>
        </is>
      </c>
      <c r="AP170" s="7" t="n">
        <v>2.6114032E7</v>
      </c>
      <c r="AQ170" s="7" t="n">
        <v>120.0</v>
      </c>
      <c r="AR170" s="6" t="inlineStr">
        <is>
          <t>2020/08/01</t>
        </is>
      </c>
      <c r="AS170" s="6" t="inlineStr">
        <is>
          <t>2021/07/31</t>
        </is>
      </c>
      <c r="AT170" s="6" t="inlineStr">
        <is>
          <t/>
        </is>
      </c>
      <c r="AU170" s="7" t="n">
        <v>95.0</v>
      </c>
      <c r="AV170" s="7" t="n">
        <v>78.0</v>
      </c>
      <c r="AW170" s="7" t="n">
        <v>95.0</v>
      </c>
      <c r="AX170" s="7" t="n">
        <v>65.0</v>
      </c>
      <c r="AY170" s="7" t="inlineStr">
        <is>
          <t>SE CAMBIA SUPERVISOR DE CONTRATO SEGÚN DESIGNACIÓN DE SUPERVISIÓN DEL 1 DE MARZO DE 2021, SE CAMBIA SUPERVISOR DE CONTRATO SEGÚN DESIGNACIÓN DE SUPERVISIÓN DEL 1 DE MAYO DE 2021, PRÓRROGA Y ADICIÓN EN PROCESO DE LEGALIZACIÓN, PRÓRROGAYADICIÓN2ENPROCESODELEGALIZACIÓN</t>
        </is>
      </c>
    </row>
    <row r="171">
      <c r="A171" s="2" t="n">
        <v>161.0</v>
      </c>
      <c r="B171" t="inlineStr">
        <is>
          <t>FILA_161</t>
        </is>
      </c>
      <c r="C171" s="7" t="inlineStr">
        <is>
          <t>1 SI</t>
        </is>
      </c>
      <c r="D171" s="7" t="inlineStr">
        <is>
          <t/>
        </is>
      </c>
      <c r="E171" s="7" t="inlineStr">
        <is>
          <t>451537-RAES200001</t>
        </is>
      </c>
      <c r="F171" s="6" t="inlineStr">
        <is>
          <t>2020/08/01</t>
        </is>
      </c>
      <c r="G171" s="7" t="inlineStr">
        <is>
          <t>LUIS GONZALO MORALES SANCHEZ</t>
        </is>
      </c>
      <c r="H171" s="7" t="n">
        <v>7.0095728E7</v>
      </c>
      <c r="I171" s="7" t="inlineStr">
        <is>
          <t>GERENTE</t>
        </is>
      </c>
      <c r="J171" s="7" t="inlineStr">
        <is>
          <t>15 QUINCE VECES</t>
        </is>
      </c>
      <c r="K171" s="7" t="inlineStr">
        <is>
          <t>24 PRESTACIÓN DE SERVICIOS DE SALUD</t>
        </is>
      </c>
      <c r="L171" s="7" t="inlineStr">
        <is>
          <t/>
        </is>
      </c>
      <c r="M17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is>
      </c>
      <c r="N171" s="7" t="n">
        <v>1.66052472E8</v>
      </c>
      <c r="O171" s="7" t="inlineStr">
        <is>
          <t>2 NO</t>
        </is>
      </c>
      <c r="P171" s="7"/>
      <c r="Q171" s="7" t="inlineStr">
        <is>
          <t/>
        </is>
      </c>
      <c r="R171" s="7" t="inlineStr">
        <is>
          <t>2 PERSONA JURÍDICA</t>
        </is>
      </c>
      <c r="S171" s="7" t="inlineStr">
        <is>
          <t>1 NIT</t>
        </is>
      </c>
      <c r="T171" s="7"/>
      <c r="U171" s="7" t="n">
        <v>8.90905198E8</v>
      </c>
      <c r="V171" s="7" t="inlineStr">
        <is>
          <t>4 DV 3</t>
        </is>
      </c>
      <c r="W171" s="7" t="inlineStr">
        <is>
          <t/>
        </is>
      </c>
      <c r="X171" s="7" t="inlineStr">
        <is>
          <t>ESE HOSPITAL SANTA MARIA _SANTA BARBARA</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4.2129564E7</v>
      </c>
      <c r="AH171" s="7"/>
      <c r="AI171" s="7" t="inlineStr">
        <is>
          <t/>
        </is>
      </c>
      <c r="AJ171" s="7" t="inlineStr">
        <is>
          <t/>
        </is>
      </c>
      <c r="AK171" s="7" t="inlineStr">
        <is>
          <t>ISABEL CRISTINA PEREZ TORO</t>
        </is>
      </c>
      <c r="AL171" s="7" t="n">
        <v>360.0</v>
      </c>
      <c r="AM171" s="7" t="inlineStr">
        <is>
          <t>3 NO PACTADOS</t>
        </is>
      </c>
      <c r="AN171" s="7" t="n">
        <v>0.0</v>
      </c>
      <c r="AO171" s="7" t="inlineStr">
        <is>
          <t>3 ADICIÓN EN VALOR y EN TIEMPO</t>
        </is>
      </c>
      <c r="AP171" s="7" t="n">
        <v>5.7288102E7</v>
      </c>
      <c r="AQ171" s="7" t="n">
        <v>120.0</v>
      </c>
      <c r="AR171" s="6" t="inlineStr">
        <is>
          <t>2020/08/01</t>
        </is>
      </c>
      <c r="AS171" s="6" t="inlineStr">
        <is>
          <t>2021/07/31</t>
        </is>
      </c>
      <c r="AT171" s="6" t="inlineStr">
        <is>
          <t/>
        </is>
      </c>
      <c r="AU171" s="7" t="n">
        <v>95.0</v>
      </c>
      <c r="AV171" s="7" t="n">
        <v>92.0</v>
      </c>
      <c r="AW171" s="7" t="n">
        <v>95.0</v>
      </c>
      <c r="AX171" s="7" t="n">
        <v>76.0</v>
      </c>
      <c r="AY171" s="7" t="inlineStr">
        <is>
          <t>PRÓRROGA Y ADICIÓN EN PROCESO DE LEGALIZACIÓN, PRÓRROGAYADICIÓN2ENPROCESODELEGALIZACIÓN</t>
        </is>
      </c>
    </row>
    <row r="172">
      <c r="A172" s="2" t="n">
        <v>162.0</v>
      </c>
      <c r="B172" t="inlineStr">
        <is>
          <t>FILA_162</t>
        </is>
      </c>
      <c r="C172" s="7" t="inlineStr">
        <is>
          <t>1 SI</t>
        </is>
      </c>
      <c r="D172" s="7" t="inlineStr">
        <is>
          <t/>
        </is>
      </c>
      <c r="E172" s="7" t="inlineStr">
        <is>
          <t>448905-RAES200002</t>
        </is>
      </c>
      <c r="F172" s="6" t="inlineStr">
        <is>
          <t>2020/08/01</t>
        </is>
      </c>
      <c r="G172" s="7" t="inlineStr">
        <is>
          <t>LUIS GONZALO MORALES SANCHEZ</t>
        </is>
      </c>
      <c r="H172" s="7" t="n">
        <v>7.0095728E7</v>
      </c>
      <c r="I172" s="7" t="inlineStr">
        <is>
          <t>GERENTE</t>
        </is>
      </c>
      <c r="J172" s="7" t="inlineStr">
        <is>
          <t>15 QUINCE VECES</t>
        </is>
      </c>
      <c r="K172" s="7" t="inlineStr">
        <is>
          <t>24 PRESTACIÓN DE SERVICIOS DE SALUD</t>
        </is>
      </c>
      <c r="L172" s="7" t="inlineStr">
        <is>
          <t/>
        </is>
      </c>
      <c r="M17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is>
      </c>
      <c r="N172" s="7" t="n">
        <v>5.9261628E7</v>
      </c>
      <c r="O172" s="7" t="inlineStr">
        <is>
          <t>2 NO</t>
        </is>
      </c>
      <c r="P172" s="7"/>
      <c r="Q172" s="7" t="inlineStr">
        <is>
          <t/>
        </is>
      </c>
      <c r="R172" s="7" t="inlineStr">
        <is>
          <t>2 PERSONA JURÍDICA</t>
        </is>
      </c>
      <c r="S172" s="7" t="inlineStr">
        <is>
          <t>1 NIT</t>
        </is>
      </c>
      <c r="T172" s="7"/>
      <c r="U172" s="7" t="n">
        <v>8.90982264E8</v>
      </c>
      <c r="V172" s="7" t="inlineStr">
        <is>
          <t>2 DV 1</t>
        </is>
      </c>
      <c r="W172" s="7" t="inlineStr">
        <is>
          <t/>
        </is>
      </c>
      <c r="X172" s="7" t="inlineStr">
        <is>
          <t>ESE HOSPITAL SAN JUAN DE DIOS _SANTA FE DE ANTIOQUIA</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9.8454637E7</v>
      </c>
      <c r="AH172" s="7"/>
      <c r="AI172" s="7" t="inlineStr">
        <is>
          <t/>
        </is>
      </c>
      <c r="AJ172" s="7" t="inlineStr">
        <is>
          <t/>
        </is>
      </c>
      <c r="AK172" s="7" t="inlineStr">
        <is>
          <t>EDUAR ANTONIO MARIN LONDOÑO</t>
        </is>
      </c>
      <c r="AL172" s="7" t="n">
        <v>360.0</v>
      </c>
      <c r="AM172" s="7" t="inlineStr">
        <is>
          <t>3 NO PACTADOS</t>
        </is>
      </c>
      <c r="AN172" s="7" t="n">
        <v>0.0</v>
      </c>
      <c r="AO172" s="7" t="inlineStr">
        <is>
          <t>3 ADICIÓN EN VALOR y EN TIEMPO</t>
        </is>
      </c>
      <c r="AP172" s="7" t="n">
        <v>2.0445262E7</v>
      </c>
      <c r="AQ172" s="7" t="n">
        <v>120.0</v>
      </c>
      <c r="AR172" s="6" t="inlineStr">
        <is>
          <t>2020/08/01</t>
        </is>
      </c>
      <c r="AS172" s="6" t="inlineStr">
        <is>
          <t>2021/07/31</t>
        </is>
      </c>
      <c r="AT172" s="6" t="inlineStr">
        <is>
          <t/>
        </is>
      </c>
      <c r="AU172" s="7" t="n">
        <v>95.0</v>
      </c>
      <c r="AV172" s="7" t="n">
        <v>88.0</v>
      </c>
      <c r="AW172" s="7" t="n">
        <v>95.0</v>
      </c>
      <c r="AX172" s="7" t="n">
        <v>632.0</v>
      </c>
      <c r="AY172" s="7" t="inlineStr">
        <is>
          <t>SE CAMBIA SUPERVISOR DEL CONTRATO, SEGÚN DESIGNACION DE SUPERVISION DEL 1/10/2020, SE CAMBIA SUPERVISOR DE CONTRATO SEGÚN DESIGNACIÓN DE SUPERVISIÓN DEL 01/02/2021, PRÓRROGA Y ADICIÓN 1 Y 2 EN PROCESO DE LEGALIZACIÓN, SE CAMBIA SUPERVISOR DE CONTRATO SEGÚN DESIGNACIÓN DE SUPERVISIÓN DEL 01/10/2021</t>
        </is>
      </c>
    </row>
    <row r="173">
      <c r="A173" s="2" t="n">
        <v>163.0</v>
      </c>
      <c r="B173" t="inlineStr">
        <is>
          <t>FILA_163</t>
        </is>
      </c>
      <c r="C173" s="7" t="inlineStr">
        <is>
          <t>1 SI</t>
        </is>
      </c>
      <c r="D173" s="7" t="inlineStr">
        <is>
          <t/>
        </is>
      </c>
      <c r="E173" s="7" t="inlineStr">
        <is>
          <t>451597-RAES200001</t>
        </is>
      </c>
      <c r="F173" s="6" t="inlineStr">
        <is>
          <t>2020/08/01</t>
        </is>
      </c>
      <c r="G173" s="7" t="inlineStr">
        <is>
          <t>LUIS GONZALO MORALES SANCHEZ</t>
        </is>
      </c>
      <c r="H173" s="7" t="n">
        <v>7.0095728E7</v>
      </c>
      <c r="I173" s="7" t="inlineStr">
        <is>
          <t>GERENTE</t>
        </is>
      </c>
      <c r="J173" s="7" t="inlineStr">
        <is>
          <t>15 QUINCE VECES</t>
        </is>
      </c>
      <c r="K173" s="7" t="inlineStr">
        <is>
          <t>24 PRESTACIÓN DE SERVICIOS DE SALUD</t>
        </is>
      </c>
      <c r="L173" s="7" t="inlineStr">
        <is>
          <t/>
        </is>
      </c>
      <c r="M17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173" s="7" t="n">
        <v>2.49072492E8</v>
      </c>
      <c r="O173" s="7" t="inlineStr">
        <is>
          <t>2 NO</t>
        </is>
      </c>
      <c r="P173" s="7"/>
      <c r="Q173" s="7" t="inlineStr">
        <is>
          <t/>
        </is>
      </c>
      <c r="R173" s="7" t="inlineStr">
        <is>
          <t>2 PERSONA JURÍDICA</t>
        </is>
      </c>
      <c r="S173" s="7" t="inlineStr">
        <is>
          <t>1 NIT</t>
        </is>
      </c>
      <c r="T173" s="7"/>
      <c r="U173" s="7" t="n">
        <v>8.00080586E8</v>
      </c>
      <c r="V173" s="7" t="inlineStr">
        <is>
          <t>9 DV 8</t>
        </is>
      </c>
      <c r="W173" s="7" t="inlineStr">
        <is>
          <t/>
        </is>
      </c>
      <c r="X173" s="7" t="inlineStr">
        <is>
          <t>ESE HOSPITAL SAN JUAN DE DIOS_SEGOVIA</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4.3898106E7</v>
      </c>
      <c r="AH173" s="7"/>
      <c r="AI173" s="7" t="inlineStr">
        <is>
          <t/>
        </is>
      </c>
      <c r="AJ173" s="7" t="inlineStr">
        <is>
          <t/>
        </is>
      </c>
      <c r="AK173" s="7" t="inlineStr">
        <is>
          <t>STELLA MARIA PALLARES MORENO</t>
        </is>
      </c>
      <c r="AL173" s="7" t="n">
        <v>360.0</v>
      </c>
      <c r="AM173" s="7" t="inlineStr">
        <is>
          <t>3 NO PACTADOS</t>
        </is>
      </c>
      <c r="AN173" s="7" t="n">
        <v>0.0</v>
      </c>
      <c r="AO173" s="7" t="inlineStr">
        <is>
          <t>3 ADICIÓN EN VALOR y EN TIEMPO</t>
        </is>
      </c>
      <c r="AP173" s="7" t="n">
        <v>8.593001E7</v>
      </c>
      <c r="AQ173" s="7" t="n">
        <v>120.0</v>
      </c>
      <c r="AR173" s="6" t="inlineStr">
        <is>
          <t>2020/08/01</t>
        </is>
      </c>
      <c r="AS173" s="6" t="inlineStr">
        <is>
          <t>2021/07/31</t>
        </is>
      </c>
      <c r="AT173" s="6" t="inlineStr">
        <is>
          <t/>
        </is>
      </c>
      <c r="AU173" s="7" t="n">
        <v>95.0</v>
      </c>
      <c r="AV173" s="7" t="n">
        <v>90.0</v>
      </c>
      <c r="AW173" s="7" t="n">
        <v>95.0</v>
      </c>
      <c r="AX173" s="7" t="n">
        <v>87.0</v>
      </c>
      <c r="AY173" s="7" t="inlineStr">
        <is>
          <t>PRÓRROGA Y ADICIÓN EN PROCESO DE LEGALIZACIÓN, PRÓRROGAYADICIÓN2ENPROCESODELEGALIZACIÓN</t>
        </is>
      </c>
    </row>
    <row r="174">
      <c r="A174" s="2" t="n">
        <v>164.0</v>
      </c>
      <c r="B174" t="inlineStr">
        <is>
          <t>FILA_164</t>
        </is>
      </c>
      <c r="C174" s="7" t="inlineStr">
        <is>
          <t>1 SI</t>
        </is>
      </c>
      <c r="D174" s="7" t="inlineStr">
        <is>
          <t/>
        </is>
      </c>
      <c r="E174" s="7" t="inlineStr">
        <is>
          <t>451620-RAES200001</t>
        </is>
      </c>
      <c r="F174" s="6" t="inlineStr">
        <is>
          <t>2020/08/01</t>
        </is>
      </c>
      <c r="G174" s="7" t="inlineStr">
        <is>
          <t>LUIS GONZALO MORALES SANCHEZ</t>
        </is>
      </c>
      <c r="H174" s="7" t="n">
        <v>7.0095728E7</v>
      </c>
      <c r="I174" s="7" t="inlineStr">
        <is>
          <t>GERENTE</t>
        </is>
      </c>
      <c r="J174" s="7" t="inlineStr">
        <is>
          <t>15 QUINCE VECES</t>
        </is>
      </c>
      <c r="K174" s="7" t="inlineStr">
        <is>
          <t>24 PRESTACIÓN DE SERVICIOS DE SALUD</t>
        </is>
      </c>
      <c r="L174" s="7" t="inlineStr">
        <is>
          <t/>
        </is>
      </c>
      <c r="M17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is>
      </c>
      <c r="N174" s="7" t="n">
        <v>8.10574128E8</v>
      </c>
      <c r="O174" s="7" t="inlineStr">
        <is>
          <t>2 NO</t>
        </is>
      </c>
      <c r="P174" s="7"/>
      <c r="Q174" s="7" t="inlineStr">
        <is>
          <t/>
        </is>
      </c>
      <c r="R174" s="7" t="inlineStr">
        <is>
          <t>2 PERSONA JURÍDICA</t>
        </is>
      </c>
      <c r="S174" s="7" t="inlineStr">
        <is>
          <t>1 NIT</t>
        </is>
      </c>
      <c r="T174" s="7"/>
      <c r="U174" s="7" t="n">
        <v>8.90980003E8</v>
      </c>
      <c r="V174" s="7" t="inlineStr">
        <is>
          <t>6 DV 5</t>
        </is>
      </c>
      <c r="W174" s="7" t="inlineStr">
        <is>
          <t/>
        </is>
      </c>
      <c r="X174" s="7" t="inlineStr">
        <is>
          <t>ESE HOSPITAL SAN JUAN DE DIOS _SONSON</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4.3872308E7</v>
      </c>
      <c r="AH174" s="7"/>
      <c r="AI174" s="7" t="inlineStr">
        <is>
          <t/>
        </is>
      </c>
      <c r="AJ174" s="7" t="inlineStr">
        <is>
          <t/>
        </is>
      </c>
      <c r="AK174" s="7" t="inlineStr">
        <is>
          <t>LUZ YESSELA VALENCIA IBARGUEN</t>
        </is>
      </c>
      <c r="AL174" s="7" t="n">
        <v>360.0</v>
      </c>
      <c r="AM174" s="7" t="inlineStr">
        <is>
          <t>3 NO PACTADOS</t>
        </is>
      </c>
      <c r="AN174" s="7" t="n">
        <v>0.0</v>
      </c>
      <c r="AO174" s="7" t="inlineStr">
        <is>
          <t>3 ADICIÓN EN VALOR y EN TIEMPO</t>
        </is>
      </c>
      <c r="AP174" s="7" t="n">
        <v>2.79648074E8</v>
      </c>
      <c r="AQ174" s="7" t="n">
        <v>120.0</v>
      </c>
      <c r="AR174" s="6" t="inlineStr">
        <is>
          <t>2020/08/01</t>
        </is>
      </c>
      <c r="AS174" s="6" t="inlineStr">
        <is>
          <t>2021/07/31</t>
        </is>
      </c>
      <c r="AT174" s="6" t="inlineStr">
        <is>
          <t/>
        </is>
      </c>
      <c r="AU174" s="7" t="n">
        <v>95.0</v>
      </c>
      <c r="AV174" s="7" t="n">
        <v>92.0</v>
      </c>
      <c r="AW174" s="7" t="n">
        <v>95.0</v>
      </c>
      <c r="AX174" s="7" t="n">
        <v>87.0</v>
      </c>
      <c r="AY174" s="7" t="inlineStr">
        <is>
          <t>PRÓRROGA Y ADICIÓN EN PROCESO DE LEGALIZACIÓN, PRÓRROGAYADICIÓN2ENPROCESODELEGALIZACIÓN</t>
        </is>
      </c>
    </row>
    <row r="175">
      <c r="A175" s="2" t="n">
        <v>165.0</v>
      </c>
      <c r="B175" t="inlineStr">
        <is>
          <t>FILA_165</t>
        </is>
      </c>
      <c r="C175" s="7" t="inlineStr">
        <is>
          <t>1 SI</t>
        </is>
      </c>
      <c r="D175" s="7" t="inlineStr">
        <is>
          <t/>
        </is>
      </c>
      <c r="E175" s="7" t="inlineStr">
        <is>
          <t>451654-RAES200001</t>
        </is>
      </c>
      <c r="F175" s="6" t="inlineStr">
        <is>
          <t>2020/08/01</t>
        </is>
      </c>
      <c r="G175" s="7" t="inlineStr">
        <is>
          <t>LUIS GONZALO MORALES SANCHEZ</t>
        </is>
      </c>
      <c r="H175" s="7" t="n">
        <v>7.0095728E7</v>
      </c>
      <c r="I175" s="7" t="inlineStr">
        <is>
          <t>GERENTE</t>
        </is>
      </c>
      <c r="J175" s="7" t="inlineStr">
        <is>
          <t>15 QUINCE VECES</t>
        </is>
      </c>
      <c r="K175" s="7" t="inlineStr">
        <is>
          <t>24 PRESTACIÓN DE SERVICIOS DE SALUD</t>
        </is>
      </c>
      <c r="L175" s="7" t="inlineStr">
        <is>
          <t/>
        </is>
      </c>
      <c r="M17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is>
      </c>
      <c r="N175" s="7" t="n">
        <v>9.716028E7</v>
      </c>
      <c r="O175" s="7" t="inlineStr">
        <is>
          <t>2 NO</t>
        </is>
      </c>
      <c r="P175" s="7"/>
      <c r="Q175" s="7" t="inlineStr">
        <is>
          <t/>
        </is>
      </c>
      <c r="R175" s="7" t="inlineStr">
        <is>
          <t>2 PERSONA JURÍDICA</t>
        </is>
      </c>
      <c r="S175" s="7" t="inlineStr">
        <is>
          <t>1 NIT</t>
        </is>
      </c>
      <c r="T175" s="7"/>
      <c r="U175" s="7" t="n">
        <v>8.90984696E8</v>
      </c>
      <c r="V175" s="7" t="inlineStr">
        <is>
          <t>8 DV 7</t>
        </is>
      </c>
      <c r="W175" s="7" t="inlineStr">
        <is>
          <t/>
        </is>
      </c>
      <c r="X175" s="7" t="inlineStr">
        <is>
          <t>ESE HOSPITAL SAN ANTONIO _TARAZA</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5.0945957E7</v>
      </c>
      <c r="AH175" s="7"/>
      <c r="AI175" s="7" t="inlineStr">
        <is>
          <t/>
        </is>
      </c>
      <c r="AJ175" s="7" t="inlineStr">
        <is>
          <t/>
        </is>
      </c>
      <c r="AK175" s="7" t="inlineStr">
        <is>
          <t>MARTA RUBIELA CARDENAS CHAMAT</t>
        </is>
      </c>
      <c r="AL175" s="7" t="n">
        <v>360.0</v>
      </c>
      <c r="AM175" s="7" t="inlineStr">
        <is>
          <t>3 NO PACTADOS</t>
        </is>
      </c>
      <c r="AN175" s="7" t="n">
        <v>0.0</v>
      </c>
      <c r="AO175" s="7" t="inlineStr">
        <is>
          <t>3 ADICIÓN EN VALOR y EN TIEMPO</t>
        </is>
      </c>
      <c r="AP175" s="7" t="n">
        <v>3.3520296E7</v>
      </c>
      <c r="AQ175" s="7" t="n">
        <v>120.0</v>
      </c>
      <c r="AR175" s="6" t="inlineStr">
        <is>
          <t>2020/08/01</t>
        </is>
      </c>
      <c r="AS175" s="6" t="inlineStr">
        <is>
          <t>2021/07/31</t>
        </is>
      </c>
      <c r="AT175" s="6" t="inlineStr">
        <is>
          <t/>
        </is>
      </c>
      <c r="AU175" s="7" t="n">
        <v>95.0</v>
      </c>
      <c r="AV175" s="7" t="n">
        <v>91.0</v>
      </c>
      <c r="AW175" s="7" t="n">
        <v>95.0</v>
      </c>
      <c r="AX175" s="7" t="n">
        <v>36.0</v>
      </c>
      <c r="AY175" s="7" t="inlineStr">
        <is>
          <t>PRÓRROGA Y ADICIÓN 1 Y 2 EN PROCESO DE LEGALIZACIÓN CONTRATO EN PROCESO DE LEGALIZACIÓN</t>
        </is>
      </c>
    </row>
    <row r="176">
      <c r="A176" s="2" t="n">
        <v>166.0</v>
      </c>
      <c r="B176" t="inlineStr">
        <is>
          <t>FILA_166</t>
        </is>
      </c>
      <c r="C176" s="7" t="inlineStr">
        <is>
          <t>1 SI</t>
        </is>
      </c>
      <c r="D176" s="7" t="inlineStr">
        <is>
          <t/>
        </is>
      </c>
      <c r="E176" s="7" t="inlineStr">
        <is>
          <t>451663-RAES200001</t>
        </is>
      </c>
      <c r="F176" s="6" t="inlineStr">
        <is>
          <t>2020/08/01</t>
        </is>
      </c>
      <c r="G176" s="7" t="inlineStr">
        <is>
          <t>LUIS GONZALO MORALES SANCHEZ</t>
        </is>
      </c>
      <c r="H176" s="7" t="n">
        <v>7.0095728E7</v>
      </c>
      <c r="I176" s="7" t="inlineStr">
        <is>
          <t>GERENTE</t>
        </is>
      </c>
      <c r="J176" s="7" t="inlineStr">
        <is>
          <t>15 QUINCE VECES</t>
        </is>
      </c>
      <c r="K176" s="7" t="inlineStr">
        <is>
          <t>24 PRESTACIÓN DE SERVICIOS DE SALUD</t>
        </is>
      </c>
      <c r="L176" s="7" t="inlineStr">
        <is>
          <t/>
        </is>
      </c>
      <c r="M17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is>
      </c>
      <c r="N176" s="7" t="n">
        <v>5.3351064E7</v>
      </c>
      <c r="O176" s="7" t="inlineStr">
        <is>
          <t>2 NO</t>
        </is>
      </c>
      <c r="P176" s="7"/>
      <c r="Q176" s="7" t="inlineStr">
        <is>
          <t/>
        </is>
      </c>
      <c r="R176" s="7" t="inlineStr">
        <is>
          <t>2 PERSONA JURÍDICA</t>
        </is>
      </c>
      <c r="S176" s="7" t="inlineStr">
        <is>
          <t>1 NIT</t>
        </is>
      </c>
      <c r="T176" s="7"/>
      <c r="U176" s="7" t="n">
        <v>8.90982182E8</v>
      </c>
      <c r="V176" s="7" t="inlineStr">
        <is>
          <t>5 DV 4</t>
        </is>
      </c>
      <c r="W176" s="7" t="inlineStr">
        <is>
          <t/>
        </is>
      </c>
      <c r="X176" s="7" t="inlineStr">
        <is>
          <t>ESE HOSPITAL SAN PABLO _TARSO</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4.2129564E7</v>
      </c>
      <c r="AH176" s="7"/>
      <c r="AI176" s="7" t="inlineStr">
        <is>
          <t/>
        </is>
      </c>
      <c r="AJ176" s="7" t="inlineStr">
        <is>
          <t/>
        </is>
      </c>
      <c r="AK176" s="7" t="inlineStr">
        <is>
          <t>ISABEL CRISTINA PEREZ TORO</t>
        </is>
      </c>
      <c r="AL176" s="7" t="n">
        <v>360.0</v>
      </c>
      <c r="AM176" s="7" t="inlineStr">
        <is>
          <t>3 NO PACTADOS</t>
        </is>
      </c>
      <c r="AN176" s="7" t="n">
        <v>0.0</v>
      </c>
      <c r="AO176" s="7" t="inlineStr">
        <is>
          <t>3 ADICIÓN EN VALOR y EN TIEMPO</t>
        </is>
      </c>
      <c r="AP176" s="7" t="n">
        <v>1.8406118E7</v>
      </c>
      <c r="AQ176" s="7" t="n">
        <v>120.0</v>
      </c>
      <c r="AR176" s="6" t="inlineStr">
        <is>
          <t>2020/08/01</t>
        </is>
      </c>
      <c r="AS176" s="6" t="inlineStr">
        <is>
          <t>2021/07/31</t>
        </is>
      </c>
      <c r="AT176" s="6" t="inlineStr">
        <is>
          <t/>
        </is>
      </c>
      <c r="AU176" s="7" t="n">
        <v>95.0</v>
      </c>
      <c r="AV176" s="7" t="n">
        <v>91.0</v>
      </c>
      <c r="AW176" s="7" t="n">
        <v>95.0</v>
      </c>
      <c r="AX176" s="7" t="n">
        <v>235.0</v>
      </c>
      <c r="AY176" s="7" t="inlineStr">
        <is>
          <t>PRÓRROGA Y ADICIÓN 1 EN PROCESO DE LEGALIZACIÓN, PRÓRROGAYADICIÓN2ENPROCESODELEGALIZACIÓN</t>
        </is>
      </c>
    </row>
    <row r="177">
      <c r="A177" s="2" t="n">
        <v>167.0</v>
      </c>
      <c r="B177" t="inlineStr">
        <is>
          <t>FILA_167</t>
        </is>
      </c>
      <c r="C177" s="7" t="inlineStr">
        <is>
          <t>1 SI</t>
        </is>
      </c>
      <c r="D177" s="7" t="inlineStr">
        <is>
          <t/>
        </is>
      </c>
      <c r="E177" s="7" t="inlineStr">
        <is>
          <t>451741-RAES200001</t>
        </is>
      </c>
      <c r="F177" s="6" t="inlineStr">
        <is>
          <t>2020/08/01</t>
        </is>
      </c>
      <c r="G177" s="7" t="inlineStr">
        <is>
          <t>LUIS GONZALO MORALES SANCHEZ</t>
        </is>
      </c>
      <c r="H177" s="7" t="n">
        <v>7.0095728E7</v>
      </c>
      <c r="I177" s="7" t="inlineStr">
        <is>
          <t>GERENTE</t>
        </is>
      </c>
      <c r="J177" s="7" t="inlineStr">
        <is>
          <t>14 CATORCE VECES</t>
        </is>
      </c>
      <c r="K177" s="7" t="inlineStr">
        <is>
          <t>24 PRESTACIÓN DE SERVICIOS DE SALUD</t>
        </is>
      </c>
      <c r="L177" s="7" t="inlineStr">
        <is>
          <t/>
        </is>
      </c>
      <c r="M17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is>
      </c>
      <c r="N177" s="7" t="n">
        <v>8.4616284E7</v>
      </c>
      <c r="O177" s="7" t="inlineStr">
        <is>
          <t>2 NO</t>
        </is>
      </c>
      <c r="P177" s="7"/>
      <c r="Q177" s="7" t="inlineStr">
        <is>
          <t/>
        </is>
      </c>
      <c r="R177" s="7" t="inlineStr">
        <is>
          <t>2 PERSONA JURÍDICA</t>
        </is>
      </c>
      <c r="S177" s="7" t="inlineStr">
        <is>
          <t>1 NIT</t>
        </is>
      </c>
      <c r="T177" s="7"/>
      <c r="U177" s="7" t="n">
        <v>8.90980367E8</v>
      </c>
      <c r="V177" s="7" t="inlineStr">
        <is>
          <t>1 DV 0</t>
        </is>
      </c>
      <c r="W177" s="7" t="inlineStr">
        <is>
          <t/>
        </is>
      </c>
      <c r="X177" s="7" t="inlineStr">
        <is>
          <t>ESE HOSPITAL SAN RAFAEL _VENECIA</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5.2885107E7</v>
      </c>
      <c r="AH177" s="7"/>
      <c r="AI177" s="7" t="inlineStr">
        <is>
          <t/>
        </is>
      </c>
      <c r="AJ177" s="7" t="inlineStr">
        <is>
          <t/>
        </is>
      </c>
      <c r="AK177" s="7" t="inlineStr">
        <is>
          <t>MARIA FERNANDA CAMACHO</t>
        </is>
      </c>
      <c r="AL177" s="7" t="n">
        <v>360.0</v>
      </c>
      <c r="AM177" s="7" t="inlineStr">
        <is>
          <t>3 NO PACTADOS</t>
        </is>
      </c>
      <c r="AN177" s="7" t="n">
        <v>0.0</v>
      </c>
      <c r="AO177" s="7" t="inlineStr">
        <is>
          <t>3 ADICIÓN EN VALOR y EN TIEMPO</t>
        </is>
      </c>
      <c r="AP177" s="7" t="n">
        <v>2.9192618E7</v>
      </c>
      <c r="AQ177" s="7" t="n">
        <v>120.0</v>
      </c>
      <c r="AR177" s="6" t="inlineStr">
        <is>
          <t>2020/08/01</t>
        </is>
      </c>
      <c r="AS177" s="6" t="inlineStr">
        <is>
          <t>2021/07/31</t>
        </is>
      </c>
      <c r="AT177" s="6" t="inlineStr">
        <is>
          <t/>
        </is>
      </c>
      <c r="AU177" s="7" t="n">
        <v>95.0</v>
      </c>
      <c r="AV177" s="7" t="n">
        <v>93.0</v>
      </c>
      <c r="AW177" s="7" t="n">
        <v>95.0</v>
      </c>
      <c r="AX177" s="7" t="n">
        <v>17.0</v>
      </c>
      <c r="AY177" s="7" t="inlineStr">
        <is>
          <t>PRÓRROGA Y ADICIÓN 1 Y 2 EN PROCESO DE LEGALIZACIÓN CONTRATO EN PROCESO DE LEGALIZACIÓN</t>
        </is>
      </c>
    </row>
    <row r="178">
      <c r="A178" s="2" t="n">
        <v>168.0</v>
      </c>
      <c r="B178" t="inlineStr">
        <is>
          <t>FILA_168</t>
        </is>
      </c>
      <c r="C178" s="7" t="inlineStr">
        <is>
          <t>1 SI</t>
        </is>
      </c>
      <c r="D178" s="7" t="inlineStr">
        <is>
          <t/>
        </is>
      </c>
      <c r="E178" s="7" t="inlineStr">
        <is>
          <t>448806-RAEC200001</t>
        </is>
      </c>
      <c r="F178" s="6" t="inlineStr">
        <is>
          <t>2020/08/01</t>
        </is>
      </c>
      <c r="G178" s="7" t="inlineStr">
        <is>
          <t>LUIS GONZALO MORALES SANCHEZ</t>
        </is>
      </c>
      <c r="H178" s="7" t="n">
        <v>7.0095728E7</v>
      </c>
      <c r="I178" s="7" t="inlineStr">
        <is>
          <t>GERENTE</t>
        </is>
      </c>
      <c r="J178" s="7" t="inlineStr">
        <is>
          <t>15 QUINCE VECES</t>
        </is>
      </c>
      <c r="K178" s="7" t="inlineStr">
        <is>
          <t>24 PRESTACIÓN DE SERVICIOS DE SALUD</t>
        </is>
      </c>
      <c r="L178" s="7" t="inlineStr">
        <is>
          <t/>
        </is>
      </c>
      <c r="M17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is>
      </c>
      <c r="N178" s="7" t="n">
        <v>9308700.0</v>
      </c>
      <c r="O178" s="7" t="inlineStr">
        <is>
          <t>2 NO</t>
        </is>
      </c>
      <c r="P178" s="7"/>
      <c r="Q178" s="7" t="inlineStr">
        <is>
          <t/>
        </is>
      </c>
      <c r="R178" s="7" t="inlineStr">
        <is>
          <t>2 PERSONA JURÍDICA</t>
        </is>
      </c>
      <c r="S178" s="7" t="inlineStr">
        <is>
          <t>1 NIT</t>
        </is>
      </c>
      <c r="T178" s="7"/>
      <c r="U178" s="7" t="n">
        <v>8.90980643E8</v>
      </c>
      <c r="V178" s="7" t="inlineStr">
        <is>
          <t>10 DV 9</t>
        </is>
      </c>
      <c r="W178" s="7" t="inlineStr">
        <is>
          <t/>
        </is>
      </c>
      <c r="X178" s="7" t="inlineStr">
        <is>
          <t>ESE HOSPITAL SAN JUAN DE DIOS _ABEJORRAL</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7.1660172E7</v>
      </c>
      <c r="AH178" s="7"/>
      <c r="AI178" s="7" t="inlineStr">
        <is>
          <t/>
        </is>
      </c>
      <c r="AJ178" s="7" t="inlineStr">
        <is>
          <t/>
        </is>
      </c>
      <c r="AK178" s="7" t="inlineStr">
        <is>
          <t>LISANDRO ALBERTO SANDOVAL CASTAÑO</t>
        </is>
      </c>
      <c r="AL178" s="7" t="n">
        <v>360.0</v>
      </c>
      <c r="AM178" s="7" t="inlineStr">
        <is>
          <t>3 NO PACTADOS</t>
        </is>
      </c>
      <c r="AN178" s="7" t="n">
        <v>0.0</v>
      </c>
      <c r="AO178" s="7" t="inlineStr">
        <is>
          <t>3 ADICIÓN EN VALOR y EN TIEMPO</t>
        </is>
      </c>
      <c r="AP178" s="7" t="n">
        <v>3211502.0</v>
      </c>
      <c r="AQ178" s="7" t="n">
        <v>120.0</v>
      </c>
      <c r="AR178" s="6" t="inlineStr">
        <is>
          <t>2020/08/01</t>
        </is>
      </c>
      <c r="AS178" s="6" t="inlineStr">
        <is>
          <t>2021/07/31</t>
        </is>
      </c>
      <c r="AT178" s="6" t="inlineStr">
        <is>
          <t/>
        </is>
      </c>
      <c r="AU178" s="7" t="n">
        <v>95.0</v>
      </c>
      <c r="AV178" s="7" t="n">
        <v>91.0</v>
      </c>
      <c r="AW178" s="7" t="n">
        <v>95.0</v>
      </c>
      <c r="AX178" s="7" t="n">
        <v>67.0</v>
      </c>
      <c r="AY178" s="7" t="inlineStr">
        <is>
          <t>PRÓRROGA Y ADICIÓN 1 Y 2 EN PROCESO DE LEGALIZACIÓN, SE CAMBIA SUPERVISOR DE CONTRATO SEGÚN DESIGNACIÓN DE SUPERVISIÓN DEL 01/10/2021</t>
        </is>
      </c>
    </row>
    <row r="179">
      <c r="A179" s="2" t="n">
        <v>169.0</v>
      </c>
      <c r="B179" t="inlineStr">
        <is>
          <t>FILA_169</t>
        </is>
      </c>
      <c r="C179" s="7" t="inlineStr">
        <is>
          <t>1 SI</t>
        </is>
      </c>
      <c r="D179" s="7" t="inlineStr">
        <is>
          <t/>
        </is>
      </c>
      <c r="E179" s="7" t="inlineStr">
        <is>
          <t>448905-RAEC200001</t>
        </is>
      </c>
      <c r="F179" s="6" t="inlineStr">
        <is>
          <t>2020/08/01</t>
        </is>
      </c>
      <c r="G179" s="7" t="inlineStr">
        <is>
          <t>LUIS GONZALO MORALES SANCHEZ</t>
        </is>
      </c>
      <c r="H179" s="7" t="n">
        <v>7.0095728E7</v>
      </c>
      <c r="I179" s="7" t="inlineStr">
        <is>
          <t>GERENTE</t>
        </is>
      </c>
      <c r="J179" s="7" t="inlineStr">
        <is>
          <t>15 QUINCE VECES</t>
        </is>
      </c>
      <c r="K179" s="7" t="inlineStr">
        <is>
          <t>24 PRESTACIÓN DE SERVICIOS DE SALUD</t>
        </is>
      </c>
      <c r="L179" s="7" t="inlineStr">
        <is>
          <t/>
        </is>
      </c>
      <c r="M17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is>
      </c>
      <c r="N179" s="7" t="n">
        <v>2128140.0</v>
      </c>
      <c r="O179" s="7" t="inlineStr">
        <is>
          <t>2 NO</t>
        </is>
      </c>
      <c r="P179" s="7"/>
      <c r="Q179" s="7" t="inlineStr">
        <is>
          <t/>
        </is>
      </c>
      <c r="R179" s="7" t="inlineStr">
        <is>
          <t>2 PERSONA JURÍDICA</t>
        </is>
      </c>
      <c r="S179" s="7" t="inlineStr">
        <is>
          <t>1 NIT</t>
        </is>
      </c>
      <c r="T179" s="7"/>
      <c r="U179" s="7" t="n">
        <v>8.90982264E8</v>
      </c>
      <c r="V179" s="7" t="inlineStr">
        <is>
          <t>2 DV 1</t>
        </is>
      </c>
      <c r="W179" s="7" t="inlineStr">
        <is>
          <t/>
        </is>
      </c>
      <c r="X179" s="7" t="inlineStr">
        <is>
          <t>ESE HOSPITAL SAN JUAN DE DIOS _ABRIAQUI</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9.8454637E7</v>
      </c>
      <c r="AH179" s="7"/>
      <c r="AI179" s="7" t="inlineStr">
        <is>
          <t/>
        </is>
      </c>
      <c r="AJ179" s="7" t="inlineStr">
        <is>
          <t/>
        </is>
      </c>
      <c r="AK179" s="7" t="inlineStr">
        <is>
          <t>EDUAR ANTONIO MARIN LONDOÑO</t>
        </is>
      </c>
      <c r="AL179" s="7" t="n">
        <v>360.0</v>
      </c>
      <c r="AM179" s="7" t="inlineStr">
        <is>
          <t>3 NO PACTADOS</t>
        </is>
      </c>
      <c r="AN179" s="7" t="n">
        <v>0.0</v>
      </c>
      <c r="AO179" s="7" t="inlineStr">
        <is>
          <t>3 ADICIÓN EN VALOR y EN TIEMPO</t>
        </is>
      </c>
      <c r="AP179" s="7" t="n">
        <v>734208.0</v>
      </c>
      <c r="AQ179" s="7" t="n">
        <v>120.0</v>
      </c>
      <c r="AR179" s="6" t="inlineStr">
        <is>
          <t>2020/08/01</t>
        </is>
      </c>
      <c r="AS179" s="6" t="inlineStr">
        <is>
          <t>2021/07/31</t>
        </is>
      </c>
      <c r="AT179" s="6" t="inlineStr">
        <is>
          <t/>
        </is>
      </c>
      <c r="AU179" s="7" t="n">
        <v>95.0</v>
      </c>
      <c r="AV179" s="7" t="n">
        <v>82.0</v>
      </c>
      <c r="AW179" s="7" t="n">
        <v>95.0</v>
      </c>
      <c r="AX179" s="7" t="n">
        <v>0.0</v>
      </c>
      <c r="AY179"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1 y 2 EN PROCESO DE LEGALIZACIÓN, SE CAMBIA SUPERVISOR DE CONTRATO SEGÚN DESIGNACIÓN DE SUPERVISIÓN DEL 01/10/2021</t>
        </is>
      </c>
    </row>
    <row r="180">
      <c r="A180" s="2" t="n">
        <v>170.0</v>
      </c>
      <c r="B180" t="inlineStr">
        <is>
          <t>FILA_170</t>
        </is>
      </c>
      <c r="C180" s="7" t="inlineStr">
        <is>
          <t>1 SI</t>
        </is>
      </c>
      <c r="D180" s="7" t="inlineStr">
        <is>
          <t/>
        </is>
      </c>
      <c r="E180" s="7" t="inlineStr">
        <is>
          <t>448816-RAEC200001</t>
        </is>
      </c>
      <c r="F180" s="6" t="inlineStr">
        <is>
          <t>2020/08/01</t>
        </is>
      </c>
      <c r="G180" s="7" t="inlineStr">
        <is>
          <t>LUIS GONZALO MORALES SANCHEZ</t>
        </is>
      </c>
      <c r="H180" s="7" t="n">
        <v>7.0095728E7</v>
      </c>
      <c r="I180" s="7" t="inlineStr">
        <is>
          <t>GERENTE</t>
        </is>
      </c>
      <c r="J180" s="7" t="inlineStr">
        <is>
          <t>14 CATORCE VECES</t>
        </is>
      </c>
      <c r="K180" s="7" t="inlineStr">
        <is>
          <t>24 PRESTACIÓN DE SERVICIOS DE SALUD</t>
        </is>
      </c>
      <c r="L180" s="7" t="inlineStr">
        <is>
          <t/>
        </is>
      </c>
      <c r="M18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is>
      </c>
      <c r="N180" s="7" t="n">
        <v>1.26438E7</v>
      </c>
      <c r="O180" s="7" t="inlineStr">
        <is>
          <t>2 NO</t>
        </is>
      </c>
      <c r="P180" s="7"/>
      <c r="Q180" s="7" t="inlineStr">
        <is>
          <t/>
        </is>
      </c>
      <c r="R180" s="7" t="inlineStr">
        <is>
          <t>2 PERSONA JURÍDICA</t>
        </is>
      </c>
      <c r="S180" s="7" t="inlineStr">
        <is>
          <t>1 NIT</t>
        </is>
      </c>
      <c r="T180" s="7"/>
      <c r="U180" s="7" t="n">
        <v>8.90906346E8</v>
      </c>
      <c r="V180" s="7" t="inlineStr">
        <is>
          <t>2 DV 1</t>
        </is>
      </c>
      <c r="W180" s="7" t="inlineStr">
        <is>
          <t/>
        </is>
      </c>
      <c r="X180" s="7" t="inlineStr">
        <is>
          <t>ESE HOSPITAL SAN FERNANDO _AMAGA</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5.2885107E7</v>
      </c>
      <c r="AH180" s="7"/>
      <c r="AI180" s="7" t="inlineStr">
        <is>
          <t/>
        </is>
      </c>
      <c r="AJ180" s="7" t="inlineStr">
        <is>
          <t/>
        </is>
      </c>
      <c r="AK180" s="7" t="inlineStr">
        <is>
          <t>MARIA FERNANDA CAMACHO</t>
        </is>
      </c>
      <c r="AL180" s="7" t="n">
        <v>360.0</v>
      </c>
      <c r="AM180" s="7" t="inlineStr">
        <is>
          <t>3 NO PACTADOS</t>
        </is>
      </c>
      <c r="AN180" s="7" t="n">
        <v>0.0</v>
      </c>
      <c r="AO180" s="7" t="inlineStr">
        <is>
          <t>3 ADICIÓN EN VALOR y EN TIEMPO</t>
        </is>
      </c>
      <c r="AP180" s="7" t="n">
        <v>4362111.0</v>
      </c>
      <c r="AQ180" s="7" t="n">
        <v>120.0</v>
      </c>
      <c r="AR180" s="6" t="inlineStr">
        <is>
          <t>2020/08/01</t>
        </is>
      </c>
      <c r="AS180" s="6" t="inlineStr">
        <is>
          <t>2021/07/31</t>
        </is>
      </c>
      <c r="AT180" s="6" t="inlineStr">
        <is>
          <t/>
        </is>
      </c>
      <c r="AU180" s="7" t="n">
        <v>95.0</v>
      </c>
      <c r="AV180" s="7" t="n">
        <v>90.0</v>
      </c>
      <c r="AW180" s="7" t="n">
        <v>95.0</v>
      </c>
      <c r="AX180" s="7" t="n">
        <v>77.0</v>
      </c>
      <c r="AY180" s="7" t="inlineStr">
        <is>
          <t>PRÓRROGA Y ADICIÓN 1 Y 2 EN PROCESO DE LEGALIZACIÓN CONTRATO EN PROCESO DE LEGALIZACIÓN</t>
        </is>
      </c>
    </row>
    <row r="181">
      <c r="A181" s="2" t="n">
        <v>171.0</v>
      </c>
      <c r="B181" t="inlineStr">
        <is>
          <t>FILA_171</t>
        </is>
      </c>
      <c r="C181" s="7" t="inlineStr">
        <is>
          <t>1 SI</t>
        </is>
      </c>
      <c r="D181" s="7" t="inlineStr">
        <is>
          <t/>
        </is>
      </c>
      <c r="E181" s="7" t="inlineStr">
        <is>
          <t>449049-RAEC200001</t>
        </is>
      </c>
      <c r="F181" s="6" t="inlineStr">
        <is>
          <t>2020/08/01</t>
        </is>
      </c>
      <c r="G181" s="7" t="inlineStr">
        <is>
          <t>LUIS GONZALO MORALES SANCHEZ</t>
        </is>
      </c>
      <c r="H181" s="7" t="n">
        <v>7.0095728E7</v>
      </c>
      <c r="I181" s="7" t="inlineStr">
        <is>
          <t>GERENTE</t>
        </is>
      </c>
      <c r="J181" s="7" t="inlineStr">
        <is>
          <t>15 QUINCE VECES</t>
        </is>
      </c>
      <c r="K181" s="7" t="inlineStr">
        <is>
          <t>24 PRESTACIÓN DE SERVICIOS DE SALUD</t>
        </is>
      </c>
      <c r="L181" s="7" t="inlineStr">
        <is>
          <t/>
        </is>
      </c>
      <c r="M18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is>
      </c>
      <c r="N181" s="7" t="n">
        <v>2632512.0</v>
      </c>
      <c r="O181" s="7" t="inlineStr">
        <is>
          <t>2 NO</t>
        </is>
      </c>
      <c r="P181" s="7"/>
      <c r="Q181" s="7" t="inlineStr">
        <is>
          <t/>
        </is>
      </c>
      <c r="R181" s="7" t="inlineStr">
        <is>
          <t>2 PERSONA JURÍDICA</t>
        </is>
      </c>
      <c r="S181" s="7" t="inlineStr">
        <is>
          <t>1 NIT</t>
        </is>
      </c>
      <c r="T181" s="7"/>
      <c r="U181" s="7" t="n">
        <v>8.90982134E8</v>
      </c>
      <c r="V181" s="7" t="inlineStr">
        <is>
          <t>1 DV 0</t>
        </is>
      </c>
      <c r="W181" s="7" t="inlineStr">
        <is>
          <t/>
        </is>
      </c>
      <c r="X181" s="7" t="inlineStr">
        <is>
          <t>ESE HOSPITAL PEDRO NEL CARDONA _ARBOLETES</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1.033371646E9</v>
      </c>
      <c r="AH181" s="7"/>
      <c r="AI181" s="7" t="inlineStr">
        <is>
          <t/>
        </is>
      </c>
      <c r="AJ181" s="7" t="inlineStr">
        <is>
          <t/>
        </is>
      </c>
      <c r="AK181" s="7" t="inlineStr">
        <is>
          <t>ANGELICA AVENDAÑO VERTEL</t>
        </is>
      </c>
      <c r="AL181" s="7" t="n">
        <v>360.0</v>
      </c>
      <c r="AM181" s="7" t="inlineStr">
        <is>
          <t>3 NO PACTADOS</t>
        </is>
      </c>
      <c r="AN181" s="7" t="n">
        <v>0.0</v>
      </c>
      <c r="AO181" s="7" t="inlineStr">
        <is>
          <t>3 ADICIÓN EN VALOR y EN TIEMPO</t>
        </is>
      </c>
      <c r="AP181" s="7" t="n">
        <v>908217.0</v>
      </c>
      <c r="AQ181" s="7" t="n">
        <v>120.0</v>
      </c>
      <c r="AR181" s="6" t="inlineStr">
        <is>
          <t>2020/08/01</t>
        </is>
      </c>
      <c r="AS181" s="6" t="inlineStr">
        <is>
          <t>2021/07/31</t>
        </is>
      </c>
      <c r="AT181" s="6" t="inlineStr">
        <is>
          <t/>
        </is>
      </c>
      <c r="AU181" s="7" t="n">
        <v>95.0</v>
      </c>
      <c r="AV181" s="7" t="n">
        <v>89.0</v>
      </c>
      <c r="AW181" s="7" t="n">
        <v>95.0</v>
      </c>
      <c r="AX181" s="7" t="n">
        <v>548.0</v>
      </c>
      <c r="AY181" s="7" t="inlineStr">
        <is>
          <t>PRÓRROGAYADICIÓN2ENPROCESODELEGALIZACIÓN</t>
        </is>
      </c>
    </row>
    <row r="182">
      <c r="A182" s="2" t="n">
        <v>172.0</v>
      </c>
      <c r="B182" t="inlineStr">
        <is>
          <t>FILA_172</t>
        </is>
      </c>
      <c r="C182" s="7" t="inlineStr">
        <is>
          <t>1 SI</t>
        </is>
      </c>
      <c r="D182" s="7" t="inlineStr">
        <is>
          <t/>
        </is>
      </c>
      <c r="E182" s="7" t="inlineStr">
        <is>
          <t>449369-RAEC200001</t>
        </is>
      </c>
      <c r="F182" s="6" t="inlineStr">
        <is>
          <t>2020/08/01</t>
        </is>
      </c>
      <c r="G182" s="7" t="inlineStr">
        <is>
          <t>LUIS GONZALO MORALES SANCHEZ</t>
        </is>
      </c>
      <c r="H182" s="7" t="n">
        <v>7.0095728E7</v>
      </c>
      <c r="I182" s="7" t="inlineStr">
        <is>
          <t>GERENTE</t>
        </is>
      </c>
      <c r="J182" s="7" t="inlineStr">
        <is>
          <t>15 QUINCE VECES</t>
        </is>
      </c>
      <c r="K182" s="7" t="inlineStr">
        <is>
          <t>24 PRESTACIÓN DE SERVICIOS DE SALUD</t>
        </is>
      </c>
      <c r="L182" s="7" t="inlineStr">
        <is>
          <t/>
        </is>
      </c>
      <c r="M18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is>
      </c>
      <c r="N182" s="7" t="n">
        <v>8278068.0</v>
      </c>
      <c r="O182" s="7" t="inlineStr">
        <is>
          <t>2 NO</t>
        </is>
      </c>
      <c r="P182" s="7"/>
      <c r="Q182" s="7" t="inlineStr">
        <is>
          <t/>
        </is>
      </c>
      <c r="R182" s="7" t="inlineStr">
        <is>
          <t>2 PERSONA JURÍDICA</t>
        </is>
      </c>
      <c r="S182" s="7" t="inlineStr">
        <is>
          <t>1 NIT</t>
        </is>
      </c>
      <c r="T182" s="7"/>
      <c r="U182" s="7" t="n">
        <v>8.90982116E8</v>
      </c>
      <c r="V182" s="7" t="inlineStr">
        <is>
          <t>9 DV 8</t>
        </is>
      </c>
      <c r="W182" s="7" t="inlineStr">
        <is>
          <t/>
        </is>
      </c>
      <c r="X182" s="7" t="inlineStr">
        <is>
          <t>ESE HOSPITAL GERMAN VELEZ GUTIERREZ _BETULIA</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5.2885107E7</v>
      </c>
      <c r="AH182" s="7"/>
      <c r="AI182" s="7" t="inlineStr">
        <is>
          <t/>
        </is>
      </c>
      <c r="AJ182" s="7" t="inlineStr">
        <is>
          <t/>
        </is>
      </c>
      <c r="AK182" s="7" t="inlineStr">
        <is>
          <t>MARIA FERNANDA CAMACHO CAMACHO</t>
        </is>
      </c>
      <c r="AL182" s="7" t="n">
        <v>360.0</v>
      </c>
      <c r="AM182" s="7" t="inlineStr">
        <is>
          <t>3 NO PACTADOS</t>
        </is>
      </c>
      <c r="AN182" s="7" t="n">
        <v>0.0</v>
      </c>
      <c r="AO182" s="7" t="inlineStr">
        <is>
          <t>3 ADICIÓN EN VALOR y EN TIEMPO</t>
        </is>
      </c>
      <c r="AP182" s="7" t="n">
        <v>2855934.0</v>
      </c>
      <c r="AQ182" s="7" t="n">
        <v>120.0</v>
      </c>
      <c r="AR182" s="6" t="inlineStr">
        <is>
          <t>2020/08/01</t>
        </is>
      </c>
      <c r="AS182" s="6" t="inlineStr">
        <is>
          <t>2021/07/31</t>
        </is>
      </c>
      <c r="AT182" s="6" t="inlineStr">
        <is>
          <t/>
        </is>
      </c>
      <c r="AU182" s="7" t="n">
        <v>95.0</v>
      </c>
      <c r="AV182" s="7" t="n">
        <v>93.0</v>
      </c>
      <c r="AW182" s="7" t="n">
        <v>95.0</v>
      </c>
      <c r="AX182" s="7" t="n">
        <v>31.0</v>
      </c>
      <c r="AY182" s="7" t="inlineStr">
        <is>
          <t>PRÓRROGA Y ADICIÓN SIN LEGALIZAR, PRÓRROGAYADICIÓN2ENPROCESODELEGALIZACIÓN</t>
        </is>
      </c>
    </row>
    <row r="183">
      <c r="A183" s="2" t="n">
        <v>173.0</v>
      </c>
      <c r="B183" t="inlineStr">
        <is>
          <t>FILA_173</t>
        </is>
      </c>
      <c r="C183" s="7" t="inlineStr">
        <is>
          <t>1 SI</t>
        </is>
      </c>
      <c r="D183" s="7" t="inlineStr">
        <is>
          <t/>
        </is>
      </c>
      <c r="E183" s="7" t="inlineStr">
        <is>
          <t>449388-RAEC200001</t>
        </is>
      </c>
      <c r="F183" s="6" t="inlineStr">
        <is>
          <t>2020/08/01</t>
        </is>
      </c>
      <c r="G183" s="7" t="inlineStr">
        <is>
          <t>LUIS GONZALO MORALES SANCHEZ</t>
        </is>
      </c>
      <c r="H183" s="7" t="n">
        <v>7.0095728E7</v>
      </c>
      <c r="I183" s="7" t="inlineStr">
        <is>
          <t>GERENTE</t>
        </is>
      </c>
      <c r="J183" s="7" t="inlineStr">
        <is>
          <t>15 QUINCE VECES</t>
        </is>
      </c>
      <c r="K183" s="7" t="inlineStr">
        <is>
          <t>24 PRESTACIÓN DE SERVICIOS DE SALUD</t>
        </is>
      </c>
      <c r="L183" s="7" t="inlineStr">
        <is>
          <t/>
        </is>
      </c>
      <c r="M18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is>
      </c>
      <c r="N183" s="7" t="n">
        <v>6350700.0</v>
      </c>
      <c r="O183" s="7" t="inlineStr">
        <is>
          <t>2 NO</t>
        </is>
      </c>
      <c r="P183" s="7"/>
      <c r="Q183" s="7" t="inlineStr">
        <is>
          <t/>
        </is>
      </c>
      <c r="R183" s="7" t="inlineStr">
        <is>
          <t>2 PERSONA JURÍDICA</t>
        </is>
      </c>
      <c r="S183" s="7" t="inlineStr">
        <is>
          <t>1 NIT</t>
        </is>
      </c>
      <c r="T183" s="7"/>
      <c r="U183" s="7" t="n">
        <v>8.90983843E8</v>
      </c>
      <c r="V183" s="7" t="inlineStr">
        <is>
          <t>10 DV 9</t>
        </is>
      </c>
      <c r="W183" s="7" t="inlineStr">
        <is>
          <t/>
        </is>
      </c>
      <c r="X183" s="7" t="inlineStr">
        <is>
          <t>ESE HOSPITAL SAN ANTONIO _BURITICA</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9.8454637E7</v>
      </c>
      <c r="AH183" s="7"/>
      <c r="AI183" s="7" t="inlineStr">
        <is>
          <t/>
        </is>
      </c>
      <c r="AJ183" s="7" t="inlineStr">
        <is>
          <t/>
        </is>
      </c>
      <c r="AK183" s="7" t="inlineStr">
        <is>
          <t>EDUAR ANTONIO MARIN LONDOÑO</t>
        </is>
      </c>
      <c r="AL183" s="7" t="n">
        <v>360.0</v>
      </c>
      <c r="AM183" s="7" t="inlineStr">
        <is>
          <t>3 NO PACTADOS</t>
        </is>
      </c>
      <c r="AN183" s="7" t="n">
        <v>0.0</v>
      </c>
      <c r="AO183" s="7" t="inlineStr">
        <is>
          <t>3 ADICIÓN EN VALOR y EN TIEMPO</t>
        </is>
      </c>
      <c r="AP183" s="7" t="n">
        <v>2190992.0</v>
      </c>
      <c r="AQ183" s="7" t="n">
        <v>120.0</v>
      </c>
      <c r="AR183" s="6" t="inlineStr">
        <is>
          <t>2020/08/01</t>
        </is>
      </c>
      <c r="AS183" s="6" t="inlineStr">
        <is>
          <t>2021/07/31</t>
        </is>
      </c>
      <c r="AT183" s="6" t="inlineStr">
        <is>
          <t/>
        </is>
      </c>
      <c r="AU183" s="7" t="n">
        <v>95.0</v>
      </c>
      <c r="AV183" s="7" t="n">
        <v>85.0</v>
      </c>
      <c r="AW183" s="7" t="n">
        <v>95.0</v>
      </c>
      <c r="AX183" s="7" t="n">
        <v>33.0</v>
      </c>
      <c r="AY183" s="7" t="inlineStr">
        <is>
          <t>PRÓRROGA Y ADICIÓN 1 Y 2 EN PROCESO DE LEGALIZACIÓN, SE CAMBIA SUPERVISOR DE CONTRATO SEGÚN DESIGNACIÓN DE SUPERVISIÓN DEL 01/10/2021 CONTRATO EN PROCESO DE LEGALIZACIÓN</t>
        </is>
      </c>
    </row>
    <row r="184">
      <c r="A184" s="2" t="n">
        <v>174.0</v>
      </c>
      <c r="B184" t="inlineStr">
        <is>
          <t>FILA_174</t>
        </is>
      </c>
      <c r="C184" s="7" t="inlineStr">
        <is>
          <t>1 SI</t>
        </is>
      </c>
      <c r="D184" s="7" t="inlineStr">
        <is>
          <t/>
        </is>
      </c>
      <c r="E184" s="7" t="inlineStr">
        <is>
          <t>449399-RAEC200001</t>
        </is>
      </c>
      <c r="F184" s="6" t="inlineStr">
        <is>
          <t>2020/08/01</t>
        </is>
      </c>
      <c r="G184" s="7" t="inlineStr">
        <is>
          <t>LUIS GONZALO MORALES SANCHEZ</t>
        </is>
      </c>
      <c r="H184" s="7" t="n">
        <v>7.0095728E7</v>
      </c>
      <c r="I184" s="7" t="inlineStr">
        <is>
          <t>GERENTE</t>
        </is>
      </c>
      <c r="J184" s="7" t="inlineStr">
        <is>
          <t>15 QUINCE VECES</t>
        </is>
      </c>
      <c r="K184" s="7" t="inlineStr">
        <is>
          <t>24 PRESTACIÓN DE SERVICIOS DE SALUD</t>
        </is>
      </c>
      <c r="L184" s="7" t="inlineStr">
        <is>
          <t/>
        </is>
      </c>
      <c r="M18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is>
      </c>
      <c r="N184" s="7" t="n">
        <v>1.6240848E7</v>
      </c>
      <c r="O184" s="7" t="inlineStr">
        <is>
          <t>2 NO</t>
        </is>
      </c>
      <c r="P184" s="7"/>
      <c r="Q184" s="7" t="inlineStr">
        <is>
          <t/>
        </is>
      </c>
      <c r="R184" s="7" t="inlineStr">
        <is>
          <t>2 PERSONA JURÍDICA</t>
        </is>
      </c>
      <c r="S184" s="7" t="inlineStr">
        <is>
          <t>1 NIT</t>
        </is>
      </c>
      <c r="T184" s="7"/>
      <c r="U184" s="7" t="n">
        <v>8.90907215E8</v>
      </c>
      <c r="V184" s="7" t="inlineStr">
        <is>
          <t>2 DV 1</t>
        </is>
      </c>
      <c r="W184" s="7" t="inlineStr">
        <is>
          <t/>
        </is>
      </c>
      <c r="X184" s="7" t="inlineStr">
        <is>
          <t>ESE HOSPITAL SAN VICENTE DE PAUL _CALDAS</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3.2791441E7</v>
      </c>
      <c r="AH184" s="7"/>
      <c r="AI184" s="7" t="inlineStr">
        <is>
          <t/>
        </is>
      </c>
      <c r="AJ184" s="7" t="inlineStr">
        <is>
          <t/>
        </is>
      </c>
      <c r="AK184" s="7" t="inlineStr">
        <is>
          <t>MILENA MARGARITA PEREZ</t>
        </is>
      </c>
      <c r="AL184" s="7" t="n">
        <v>360.0</v>
      </c>
      <c r="AM184" s="7" t="inlineStr">
        <is>
          <t>3 NO PACTADOS</t>
        </is>
      </c>
      <c r="AN184" s="7" t="n">
        <v>0.0</v>
      </c>
      <c r="AO184" s="7" t="inlineStr">
        <is>
          <t>3 ADICIÓN EN VALOR y EN TIEMPO</t>
        </is>
      </c>
      <c r="AP184" s="7" t="n">
        <v>5603092.0</v>
      </c>
      <c r="AQ184" s="7" t="n">
        <v>120.0</v>
      </c>
      <c r="AR184" s="6" t="inlineStr">
        <is>
          <t>2020/08/01</t>
        </is>
      </c>
      <c r="AS184" s="6" t="inlineStr">
        <is>
          <t>2021/07/31</t>
        </is>
      </c>
      <c r="AT184" s="6" t="inlineStr">
        <is>
          <t/>
        </is>
      </c>
      <c r="AU184" s="7" t="n">
        <v>95.0</v>
      </c>
      <c r="AV184" s="7" t="n">
        <v>71.0</v>
      </c>
      <c r="AW184" s="7" t="n">
        <v>95.0</v>
      </c>
      <c r="AX184" s="7" t="n">
        <v>2238.0</v>
      </c>
      <c r="AY184" s="7" t="inlineStr">
        <is>
          <t>SE CAMBIA SUPERVISOR DE CONTRATO SEGÚN DESIGNACIÓN DE SUPERVISIÓN DEL 01 DE MARZO DE 2021, PRÓRROGA Y ADICIÓN EN PROCESO DE LEGALIZACIÓN, PRÓRROGAYADICIÓN2ENPROCESODELEGALIZACIÓN</t>
        </is>
      </c>
    </row>
    <row r="185">
      <c r="A185" s="2" t="n">
        <v>175.0</v>
      </c>
      <c r="B185" t="inlineStr">
        <is>
          <t>FILA_175</t>
        </is>
      </c>
      <c r="C185" s="7" t="inlineStr">
        <is>
          <t>1 SI</t>
        </is>
      </c>
      <c r="D185" s="7" t="inlineStr">
        <is>
          <t/>
        </is>
      </c>
      <c r="E185" s="7" t="inlineStr">
        <is>
          <t>449465-RAEC200001</t>
        </is>
      </c>
      <c r="F185" s="6" t="inlineStr">
        <is>
          <t>2020/08/01</t>
        </is>
      </c>
      <c r="G185" s="7" t="inlineStr">
        <is>
          <t>LUIS GONZALO MORALES SANCHEZ</t>
        </is>
      </c>
      <c r="H185" s="7" t="n">
        <v>7.0095728E7</v>
      </c>
      <c r="I185" s="7" t="inlineStr">
        <is>
          <t>GERENTE</t>
        </is>
      </c>
      <c r="J185" s="7" t="inlineStr">
        <is>
          <t>15 QUINCE VECES</t>
        </is>
      </c>
      <c r="K185" s="7" t="inlineStr">
        <is>
          <t>24 PRESTACIÓN DE SERVICIOS DE SALUD</t>
        </is>
      </c>
      <c r="L185" s="7" t="inlineStr">
        <is>
          <t/>
        </is>
      </c>
      <c r="M18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185" s="7" t="n">
        <v>1746180.0</v>
      </c>
      <c r="O185" s="7" t="inlineStr">
        <is>
          <t>2 NO</t>
        </is>
      </c>
      <c r="P185" s="7"/>
      <c r="Q185" s="7" t="inlineStr">
        <is>
          <t/>
        </is>
      </c>
      <c r="R185" s="7" t="inlineStr">
        <is>
          <t>2 PERSONA JURÍDICA</t>
        </is>
      </c>
      <c r="S185" s="7" t="inlineStr">
        <is>
          <t>1 NIT</t>
        </is>
      </c>
      <c r="T185" s="7"/>
      <c r="U185" s="7" t="n">
        <v>8.90981266E8</v>
      </c>
      <c r="V185" s="7" t="inlineStr">
        <is>
          <t>2 DV 1</t>
        </is>
      </c>
      <c r="W185" s="7" t="inlineStr">
        <is>
          <t/>
        </is>
      </c>
      <c r="X185" s="7" t="inlineStr">
        <is>
          <t>ESE HOSPITAL SAN PIO X _CARACOLI</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1.9469469E7</v>
      </c>
      <c r="AH185" s="7"/>
      <c r="AI185" s="7" t="inlineStr">
        <is>
          <t/>
        </is>
      </c>
      <c r="AJ185" s="7" t="inlineStr">
        <is>
          <t/>
        </is>
      </c>
      <c r="AK185" s="7" t="inlineStr">
        <is>
          <t>VICTOR ENRIQUE MENDEZ D'LUYZ</t>
        </is>
      </c>
      <c r="AL185" s="7" t="n">
        <v>360.0</v>
      </c>
      <c r="AM185" s="7" t="inlineStr">
        <is>
          <t>3 NO PACTADOS</t>
        </is>
      </c>
      <c r="AN185" s="7" t="n">
        <v>0.0</v>
      </c>
      <c r="AO185" s="7" t="inlineStr">
        <is>
          <t>3 ADICIÓN EN VALOR y EN TIEMPO</t>
        </is>
      </c>
      <c r="AP185" s="7" t="n">
        <v>602432.0</v>
      </c>
      <c r="AQ185" s="7" t="n">
        <v>120.0</v>
      </c>
      <c r="AR185" s="6" t="inlineStr">
        <is>
          <t>2020/08/01</t>
        </is>
      </c>
      <c r="AS185" s="6" t="inlineStr">
        <is>
          <t>2021/07/31</t>
        </is>
      </c>
      <c r="AT185" s="6" t="inlineStr">
        <is>
          <t/>
        </is>
      </c>
      <c r="AU185" s="7" t="n">
        <v>95.0</v>
      </c>
      <c r="AV185" s="7" t="n">
        <v>60.0</v>
      </c>
      <c r="AW185" s="7" t="n">
        <v>95.0</v>
      </c>
      <c r="AX185" s="7" t="n">
        <v>0.0</v>
      </c>
      <c r="AY185" s="7" t="inlineStr">
        <is>
          <t>SE CAMBIA SUPERVISOR DE CONTRATO SEGÚN DELEGACION 01/03/2021, PRÓRROGA Y ADICIÓN EN PROCESO DE LEGALIZACIÓN, PRÓRROGAYADICIÓN2ENPROCESODELEGALIZACIÓN</t>
        </is>
      </c>
    </row>
    <row r="186">
      <c r="A186" s="2" t="n">
        <v>176.0</v>
      </c>
      <c r="B186" t="inlineStr">
        <is>
          <t>FILA_176</t>
        </is>
      </c>
      <c r="C186" s="7" t="inlineStr">
        <is>
          <t>1 SI</t>
        </is>
      </c>
      <c r="D186" s="7" t="inlineStr">
        <is>
          <t/>
        </is>
      </c>
      <c r="E186" s="7" t="inlineStr">
        <is>
          <t>449466-RAEC200001</t>
        </is>
      </c>
      <c r="F186" s="6" t="inlineStr">
        <is>
          <t>2020/08/01</t>
        </is>
      </c>
      <c r="G186" s="7" t="inlineStr">
        <is>
          <t>LUIS GONZALO MORALES SANCHEZ</t>
        </is>
      </c>
      <c r="H186" s="7" t="n">
        <v>7.0095728E7</v>
      </c>
      <c r="I186" s="7" t="inlineStr">
        <is>
          <t>GERENTE</t>
        </is>
      </c>
      <c r="J186" s="7" t="inlineStr">
        <is>
          <t>15 QUINCE VECES</t>
        </is>
      </c>
      <c r="K186" s="7" t="inlineStr">
        <is>
          <t>24 PRESTACIÓN DE SERVICIOS DE SALUD</t>
        </is>
      </c>
      <c r="L186" s="7" t="inlineStr">
        <is>
          <t/>
        </is>
      </c>
      <c r="M18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is>
      </c>
      <c r="N186" s="7" t="n">
        <v>1077240.0</v>
      </c>
      <c r="O186" s="7" t="inlineStr">
        <is>
          <t>2 NO</t>
        </is>
      </c>
      <c r="P186" s="7"/>
      <c r="Q186" s="7" t="inlineStr">
        <is>
          <t/>
        </is>
      </c>
      <c r="R186" s="7" t="inlineStr">
        <is>
          <t>2 PERSONA JURÍDICA</t>
        </is>
      </c>
      <c r="S186" s="7" t="inlineStr">
        <is>
          <t>1 NIT</t>
        </is>
      </c>
      <c r="T186" s="7"/>
      <c r="U186" s="7" t="n">
        <v>8.90981163E8</v>
      </c>
      <c r="V186" s="7" t="inlineStr">
        <is>
          <t>2 DV 1</t>
        </is>
      </c>
      <c r="W186" s="7" t="inlineStr">
        <is>
          <t/>
        </is>
      </c>
      <c r="X186" s="7" t="inlineStr">
        <is>
          <t>ESE HOSPITAL SAN ANTONIO _CARAMANTA</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4.2129564E7</v>
      </c>
      <c r="AH186" s="7"/>
      <c r="AI186" s="7" t="inlineStr">
        <is>
          <t/>
        </is>
      </c>
      <c r="AJ186" s="7" t="inlineStr">
        <is>
          <t/>
        </is>
      </c>
      <c r="AK186" s="7" t="inlineStr">
        <is>
          <t>ISABEL CRISTINA PEREZ TORO</t>
        </is>
      </c>
      <c r="AL186" s="7" t="n">
        <v>360.0</v>
      </c>
      <c r="AM186" s="7" t="inlineStr">
        <is>
          <t>3 NO PACTADOS</t>
        </is>
      </c>
      <c r="AN186" s="7" t="n">
        <v>0.0</v>
      </c>
      <c r="AO186" s="7" t="inlineStr">
        <is>
          <t>3 ADICIÓN EN VALOR y EN TIEMPO</t>
        </is>
      </c>
      <c r="AP186" s="7" t="n">
        <v>371648.0</v>
      </c>
      <c r="AQ186" s="7" t="n">
        <v>120.0</v>
      </c>
      <c r="AR186" s="6" t="inlineStr">
        <is>
          <t>2020/08/01</t>
        </is>
      </c>
      <c r="AS186" s="6" t="inlineStr">
        <is>
          <t>2021/07/31</t>
        </is>
      </c>
      <c r="AT186" s="6" t="inlineStr">
        <is>
          <t/>
        </is>
      </c>
      <c r="AU186" s="7" t="n">
        <v>95.0</v>
      </c>
      <c r="AV186" s="7" t="n">
        <v>88.0</v>
      </c>
      <c r="AW186" s="7" t="n">
        <v>95.0</v>
      </c>
      <c r="AX186" s="7" t="n">
        <v>310.0</v>
      </c>
      <c r="AY186" s="7" t="inlineStr">
        <is>
          <t>PRÓRROGA Y ADICIÓN SIN LEGALIZAR, PRÓRROGAYADICIÓN2ENPROCESODELEGALIZACIÓN</t>
        </is>
      </c>
    </row>
    <row r="187">
      <c r="A187" s="2" t="n">
        <v>177.0</v>
      </c>
      <c r="B187" t="inlineStr">
        <is>
          <t>FILA_177</t>
        </is>
      </c>
      <c r="C187" s="7" t="inlineStr">
        <is>
          <t>1 SI</t>
        </is>
      </c>
      <c r="D187" s="7" t="inlineStr">
        <is>
          <t/>
        </is>
      </c>
      <c r="E187" s="7" t="inlineStr">
        <is>
          <t>449472-RAEC200001</t>
        </is>
      </c>
      <c r="F187" s="6" t="inlineStr">
        <is>
          <t>2020/08/01</t>
        </is>
      </c>
      <c r="G187" s="7" t="inlineStr">
        <is>
          <t>LUIS GONZALO MORALES SANCHEZ</t>
        </is>
      </c>
      <c r="H187" s="7" t="n">
        <v>7.0095728E7</v>
      </c>
      <c r="I187" s="7" t="inlineStr">
        <is>
          <t>GERENTE</t>
        </is>
      </c>
      <c r="J187" s="7" t="inlineStr">
        <is>
          <t>15 QUINCE VECES</t>
        </is>
      </c>
      <c r="K187" s="7" t="inlineStr">
        <is>
          <t>24 PRESTACIÓN DE SERVICIOS DE SALUD</t>
        </is>
      </c>
      <c r="L187" s="7" t="inlineStr">
        <is>
          <t/>
        </is>
      </c>
      <c r="M18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is>
      </c>
      <c r="N187" s="7" t="n">
        <v>1.8350928E7</v>
      </c>
      <c r="O187" s="7" t="inlineStr">
        <is>
          <t>2 NO</t>
        </is>
      </c>
      <c r="P187" s="7"/>
      <c r="Q187" s="7" t="inlineStr">
        <is>
          <t/>
        </is>
      </c>
      <c r="R187" s="7" t="inlineStr">
        <is>
          <t>2 PERSONA JURÍDICA</t>
        </is>
      </c>
      <c r="S187" s="7" t="inlineStr">
        <is>
          <t>1 NIT</t>
        </is>
      </c>
      <c r="T187" s="7"/>
      <c r="U187" s="7" t="n">
        <v>8.00227877E8</v>
      </c>
      <c r="V187" s="7" t="inlineStr">
        <is>
          <t>2 DV 1</t>
        </is>
      </c>
      <c r="W187" s="7" t="inlineStr">
        <is>
          <t/>
        </is>
      </c>
      <c r="X187" s="7" t="inlineStr">
        <is>
          <t>ESE HOSPITAL FRANCISCO LUIS JIMENEZ MARTINEZ _CAREPA</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7.160713E7</v>
      </c>
      <c r="AH187" s="7"/>
      <c r="AI187" s="7" t="inlineStr">
        <is>
          <t/>
        </is>
      </c>
      <c r="AJ187" s="7" t="inlineStr">
        <is>
          <t/>
        </is>
      </c>
      <c r="AK187" s="7" t="inlineStr">
        <is>
          <t>LUIS ALFONSO VALENCIA ARANGO</t>
        </is>
      </c>
      <c r="AL187" s="7" t="n">
        <v>360.0</v>
      </c>
      <c r="AM187" s="7" t="inlineStr">
        <is>
          <t>3 NO PACTADOS</t>
        </is>
      </c>
      <c r="AN187" s="7" t="n">
        <v>0.0</v>
      </c>
      <c r="AO187" s="7" t="inlineStr">
        <is>
          <t>3 ADICIÓN EN VALOR y EN TIEMPO</t>
        </is>
      </c>
      <c r="AP187" s="7" t="n">
        <v>6331070.0</v>
      </c>
      <c r="AQ187" s="7" t="n">
        <v>120.0</v>
      </c>
      <c r="AR187" s="6" t="inlineStr">
        <is>
          <t>2020/08/01</t>
        </is>
      </c>
      <c r="AS187" s="6" t="inlineStr">
        <is>
          <t>2021/07/31</t>
        </is>
      </c>
      <c r="AT187" s="6" t="inlineStr">
        <is>
          <t/>
        </is>
      </c>
      <c r="AU187" s="7" t="n">
        <v>95.0</v>
      </c>
      <c r="AV187" s="7" t="n">
        <v>91.0</v>
      </c>
      <c r="AW187" s="7" t="n">
        <v>95.0</v>
      </c>
      <c r="AX187" s="7" t="n">
        <v>104.0</v>
      </c>
      <c r="AY187" s="7" t="inlineStr">
        <is>
          <t>SE CAMBIA SUPERVISOR DE CONTRATO SEGÚN DESIGNACION DEL 01/05/2021, PRÓRROGA Y ADICIÓN SIN LEGALIZAR, PRÓRROGAYADICIÓN2ENPROCESODELEGALIZACIÓN</t>
        </is>
      </c>
    </row>
    <row r="188">
      <c r="A188" s="2" t="n">
        <v>178.0</v>
      </c>
      <c r="B188" t="inlineStr">
        <is>
          <t>FILA_178</t>
        </is>
      </c>
      <c r="C188" s="7" t="inlineStr">
        <is>
          <t>1 SI</t>
        </is>
      </c>
      <c r="D188" s="7" t="inlineStr">
        <is>
          <t/>
        </is>
      </c>
      <c r="E188" s="7" t="inlineStr">
        <is>
          <t>449608-RAEC200001</t>
        </is>
      </c>
      <c r="F188" s="6" t="inlineStr">
        <is>
          <t>2020/08/01</t>
        </is>
      </c>
      <c r="G188" s="7" t="inlineStr">
        <is>
          <t>LUIS GONZALO MORALES SANCHEZ</t>
        </is>
      </c>
      <c r="H188" s="7" t="n">
        <v>7.0095728E7</v>
      </c>
      <c r="I188" s="7" t="inlineStr">
        <is>
          <t>GERENTE</t>
        </is>
      </c>
      <c r="J188" s="7" t="inlineStr">
        <is>
          <t>15 QUINCE VECES</t>
        </is>
      </c>
      <c r="K188" s="7" t="inlineStr">
        <is>
          <t>24 PRESTACIÓN DE SERVICIOS DE SALUD</t>
        </is>
      </c>
      <c r="L188" s="7" t="inlineStr">
        <is>
          <t/>
        </is>
      </c>
      <c r="M18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188" s="7" t="n">
        <v>1.3496916E7</v>
      </c>
      <c r="O188" s="7" t="inlineStr">
        <is>
          <t>2 NO</t>
        </is>
      </c>
      <c r="P188" s="7"/>
      <c r="Q188" s="7" t="inlineStr">
        <is>
          <t/>
        </is>
      </c>
      <c r="R188" s="7" t="inlineStr">
        <is>
          <t>2 PERSONA JURÍDICA</t>
        </is>
      </c>
      <c r="S188" s="7" t="inlineStr">
        <is>
          <t>1 NIT</t>
        </is>
      </c>
      <c r="T188" s="7"/>
      <c r="U188" s="7" t="n">
        <v>8.90980997E8</v>
      </c>
      <c r="V188" s="7" t="inlineStr">
        <is>
          <t>1 DV 0</t>
        </is>
      </c>
      <c r="W188" s="7" t="inlineStr">
        <is>
          <t/>
        </is>
      </c>
      <c r="X188" s="7" t="inlineStr">
        <is>
          <t>ESE HOSPITAL MARIA AUXILIADORA _CHIGORODO</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7.0093192E7</v>
      </c>
      <c r="AH188" s="7"/>
      <c r="AI188" s="7" t="inlineStr">
        <is>
          <t/>
        </is>
      </c>
      <c r="AJ188" s="7" t="inlineStr">
        <is>
          <t/>
        </is>
      </c>
      <c r="AK188" s="7" t="inlineStr">
        <is>
          <t>GUILLERMO LEON QUICENO ARANGO</t>
        </is>
      </c>
      <c r="AL188" s="7" t="n">
        <v>360.0</v>
      </c>
      <c r="AM188" s="7" t="inlineStr">
        <is>
          <t>3 NO PACTADOS</t>
        </is>
      </c>
      <c r="AN188" s="7" t="n">
        <v>0.0</v>
      </c>
      <c r="AO188" s="7" t="inlineStr">
        <is>
          <t>3 ADICIÓN EN VALOR y EN TIEMPO</t>
        </is>
      </c>
      <c r="AP188" s="7" t="n">
        <v>4656436.0</v>
      </c>
      <c r="AQ188" s="7" t="n">
        <v>120.0</v>
      </c>
      <c r="AR188" s="6" t="inlineStr">
        <is>
          <t>2020/08/01</t>
        </is>
      </c>
      <c r="AS188" s="6" t="inlineStr">
        <is>
          <t>2021/07/31</t>
        </is>
      </c>
      <c r="AT188" s="6" t="inlineStr">
        <is>
          <t/>
        </is>
      </c>
      <c r="AU188" s="7" t="n">
        <v>95.0</v>
      </c>
      <c r="AV188" s="7" t="n">
        <v>91.0</v>
      </c>
      <c r="AW188" s="7" t="n">
        <v>95.0</v>
      </c>
      <c r="AX188" s="7" t="n">
        <v>143.0</v>
      </c>
      <c r="AY188" s="7" t="inlineStr">
        <is>
          <t>SE CAMBIA SUPERVISOR DEL CONTRATO SEGUN DESIGNACION DE SUPERVISION DEL 01/03/2021, PRÓRROGA Y ADICIÓN SIN LEGALIZAR, PRÓRROGAYADICIÓN2ENPROCESODELEGALIZACIÓN</t>
        </is>
      </c>
    </row>
    <row r="189">
      <c r="A189" s="2" t="n">
        <v>179.0</v>
      </c>
      <c r="B189" t="inlineStr">
        <is>
          <t>FILA_179</t>
        </is>
      </c>
      <c r="C189" s="7" t="inlineStr">
        <is>
          <t>1 SI</t>
        </is>
      </c>
      <c r="D189" s="7" t="inlineStr">
        <is>
          <t/>
        </is>
      </c>
      <c r="E189" s="7" t="inlineStr">
        <is>
          <t>449622-RAEC200001</t>
        </is>
      </c>
      <c r="F189" s="6" t="inlineStr">
        <is>
          <t>2020/08/01</t>
        </is>
      </c>
      <c r="G189" s="7" t="inlineStr">
        <is>
          <t>LUIS GONZALO MORALES SANCHEZ</t>
        </is>
      </c>
      <c r="H189" s="7" t="n">
        <v>7.0095728E7</v>
      </c>
      <c r="I189" s="7" t="inlineStr">
        <is>
          <t>GERENTE</t>
        </is>
      </c>
      <c r="J189" s="7" t="inlineStr">
        <is>
          <t>15 QUINCE VECES</t>
        </is>
      </c>
      <c r="K189" s="7" t="inlineStr">
        <is>
          <t>24 PRESTACIÓN DE SERVICIOS DE SALUD</t>
        </is>
      </c>
      <c r="L189" s="7" t="inlineStr">
        <is>
          <t/>
        </is>
      </c>
      <c r="M18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189" s="7" t="n">
        <v>3.8502204E7</v>
      </c>
      <c r="O189" s="7" t="inlineStr">
        <is>
          <t>2 NO</t>
        </is>
      </c>
      <c r="P189" s="7"/>
      <c r="Q189" s="7" t="inlineStr">
        <is>
          <t/>
        </is>
      </c>
      <c r="R189" s="7" t="inlineStr">
        <is>
          <t>2 PERSONA JURÍDICA</t>
        </is>
      </c>
      <c r="S189" s="7" t="inlineStr">
        <is>
          <t>1 NIT</t>
        </is>
      </c>
      <c r="T189" s="7"/>
      <c r="U189" s="7" t="n">
        <v>8.90980444E8</v>
      </c>
      <c r="V189" s="7" t="inlineStr">
        <is>
          <t>2 DV 1</t>
        </is>
      </c>
      <c r="W189" s="7" t="inlineStr">
        <is>
          <t/>
        </is>
      </c>
      <c r="X189" s="7" t="inlineStr">
        <is>
          <t>ESE HOSPITAL SAN ANTONIO _CISNEROS</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3539706.0</v>
      </c>
      <c r="AH189" s="7"/>
      <c r="AI189" s="7" t="inlineStr">
        <is>
          <t/>
        </is>
      </c>
      <c r="AJ189" s="7" t="inlineStr">
        <is>
          <t/>
        </is>
      </c>
      <c r="AK189" s="7" t="inlineStr">
        <is>
          <t>GONZALO ERNESTO TAMAYO CARDONA</t>
        </is>
      </c>
      <c r="AL189" s="7" t="n">
        <v>360.0</v>
      </c>
      <c r="AM189" s="7" t="inlineStr">
        <is>
          <t>3 NO PACTADOS</t>
        </is>
      </c>
      <c r="AN189" s="7" t="n">
        <v>0.0</v>
      </c>
      <c r="AO189" s="7" t="inlineStr">
        <is>
          <t>3 ADICIÓN EN VALOR y EN TIEMPO</t>
        </is>
      </c>
      <c r="AP189" s="7" t="n">
        <v>1.328326E7</v>
      </c>
      <c r="AQ189" s="7" t="n">
        <v>120.0</v>
      </c>
      <c r="AR189" s="6" t="inlineStr">
        <is>
          <t>2020/08/01</t>
        </is>
      </c>
      <c r="AS189" s="6" t="inlineStr">
        <is>
          <t>2021/07/31</t>
        </is>
      </c>
      <c r="AT189" s="6" t="inlineStr">
        <is>
          <t/>
        </is>
      </c>
      <c r="AU189" s="7" t="n">
        <v>95.0</v>
      </c>
      <c r="AV189" s="7" t="n">
        <v>90.0</v>
      </c>
      <c r="AW189" s="7" t="n">
        <v>95.0</v>
      </c>
      <c r="AX189" s="7" t="n">
        <v>37.0</v>
      </c>
      <c r="AY189" s="7" t="inlineStr">
        <is>
          <t>PRÓRROGAYADICIÓN2ENPROCESODELEGALIZACIÓN</t>
        </is>
      </c>
    </row>
    <row r="190">
      <c r="A190" s="2" t="n">
        <v>180.0</v>
      </c>
      <c r="B190" t="inlineStr">
        <is>
          <t>FILA_180</t>
        </is>
      </c>
      <c r="C190" s="7" t="inlineStr">
        <is>
          <t>1 SI</t>
        </is>
      </c>
      <c r="D190" s="7" t="inlineStr">
        <is>
          <t/>
        </is>
      </c>
      <c r="E190" s="7" t="inlineStr">
        <is>
          <t>449636-RAEC200001</t>
        </is>
      </c>
      <c r="F190" s="6" t="inlineStr">
        <is>
          <t>2020/08/01</t>
        </is>
      </c>
      <c r="G190" s="7" t="inlineStr">
        <is>
          <t>LUIS GONZALO MORALES SANCHEZ</t>
        </is>
      </c>
      <c r="H190" s="7" t="n">
        <v>7.0095728E7</v>
      </c>
      <c r="I190" s="7" t="inlineStr">
        <is>
          <t>GERENTE</t>
        </is>
      </c>
      <c r="J190" s="7" t="inlineStr">
        <is>
          <t>15 QUINCE VECES</t>
        </is>
      </c>
      <c r="K190" s="7" t="inlineStr">
        <is>
          <t>24 PRESTACIÓN DE SERVICIOS DE SALUD</t>
        </is>
      </c>
      <c r="L190" s="7" t="inlineStr">
        <is>
          <t/>
        </is>
      </c>
      <c r="M19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is>
      </c>
      <c r="N190" s="7" t="n">
        <v>2956020.0</v>
      </c>
      <c r="O190" s="7" t="inlineStr">
        <is>
          <t>2 NO</t>
        </is>
      </c>
      <c r="P190" s="7"/>
      <c r="Q190" s="7" t="inlineStr">
        <is>
          <t/>
        </is>
      </c>
      <c r="R190" s="7" t="inlineStr">
        <is>
          <t>2 PERSONA JURÍDICA</t>
        </is>
      </c>
      <c r="S190" s="7" t="inlineStr">
        <is>
          <t>1 NIT</t>
        </is>
      </c>
      <c r="T190" s="7"/>
      <c r="U190" s="7" t="n">
        <v>8.90980512E8</v>
      </c>
      <c r="V190" s="7" t="inlineStr">
        <is>
          <t>1 DV 0</t>
        </is>
      </c>
      <c r="W190" s="7" t="inlineStr">
        <is>
          <t/>
        </is>
      </c>
      <c r="X190" s="7" t="inlineStr">
        <is>
          <t>ESE HOSPITAL JOSE MARIA CORDOBA _CONCEPCION</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8.0019454E7</v>
      </c>
      <c r="AH190" s="7"/>
      <c r="AI190" s="7" t="inlineStr">
        <is>
          <t/>
        </is>
      </c>
      <c r="AJ190" s="7" t="inlineStr">
        <is>
          <t/>
        </is>
      </c>
      <c r="AK190" s="7" t="inlineStr">
        <is>
          <t>MAURICIO PENAGOS TELLEZ</t>
        </is>
      </c>
      <c r="AL190" s="7" t="n">
        <v>360.0</v>
      </c>
      <c r="AM190" s="7" t="inlineStr">
        <is>
          <t>3 NO PACTADOS</t>
        </is>
      </c>
      <c r="AN190" s="7" t="n">
        <v>0.0</v>
      </c>
      <c r="AO190" s="7" t="inlineStr">
        <is>
          <t>3 ADICIÓN EN VALOR y EN TIEMPO</t>
        </is>
      </c>
      <c r="AP190" s="7" t="n">
        <v>1019826.0</v>
      </c>
      <c r="AQ190" s="7" t="n">
        <v>120.0</v>
      </c>
      <c r="AR190" s="6" t="inlineStr">
        <is>
          <t>2020/08/01</t>
        </is>
      </c>
      <c r="AS190" s="6" t="inlineStr">
        <is>
          <t>2021/07/31</t>
        </is>
      </c>
      <c r="AT190" s="6" t="inlineStr">
        <is>
          <t/>
        </is>
      </c>
      <c r="AU190" s="7" t="n">
        <v>95.0</v>
      </c>
      <c r="AV190" s="7" t="n">
        <v>74.0</v>
      </c>
      <c r="AW190" s="7" t="n">
        <v>95.0</v>
      </c>
      <c r="AX190" s="7" t="n">
        <v>12.0</v>
      </c>
      <c r="AY190" s="7" t="inlineStr">
        <is>
          <t>SE CAMBIA SUPERVISOR DE CONTRATO SEGÚN DELEGACION 01/03/2021, PRÓRROGA EN PROCESO DE LEGALIZACIÓN, E CAMBIA SUPERVISOR DE CONTRATO SEGÚN DELEGACION 01/08/2021, PRÓRROGAYADICIÓN2ENPROCESODELEGALIZACIÓN</t>
        </is>
      </c>
    </row>
    <row r="191">
      <c r="A191" s="2" t="n">
        <v>181.0</v>
      </c>
      <c r="B191" t="inlineStr">
        <is>
          <t>FILA_181</t>
        </is>
      </c>
      <c r="C191" s="7" t="inlineStr">
        <is>
          <t>1 SI</t>
        </is>
      </c>
      <c r="D191" s="7" t="inlineStr">
        <is>
          <t/>
        </is>
      </c>
      <c r="E191" s="7" t="inlineStr">
        <is>
          <t>449639-RAEC200001</t>
        </is>
      </c>
      <c r="F191" s="6" t="inlineStr">
        <is>
          <t>2020/08/01</t>
        </is>
      </c>
      <c r="G191" s="7" t="inlineStr">
        <is>
          <t>LUIS GONZALO MORALES SANCHEZ</t>
        </is>
      </c>
      <c r="H191" s="7" t="n">
        <v>7.0095728E7</v>
      </c>
      <c r="I191" s="7" t="inlineStr">
        <is>
          <t>GERENTE</t>
        </is>
      </c>
      <c r="J191" s="7" t="inlineStr">
        <is>
          <t>14 CATORCE VECES</t>
        </is>
      </c>
      <c r="K191" s="7" t="inlineStr">
        <is>
          <t>24 PRESTACIÓN DE SERVICIOS DE SALUD</t>
        </is>
      </c>
      <c r="L191" s="7" t="inlineStr">
        <is>
          <t/>
        </is>
      </c>
      <c r="M19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is>
      </c>
      <c r="N191" s="7" t="n">
        <v>5616624.0</v>
      </c>
      <c r="O191" s="7" t="inlineStr">
        <is>
          <t>2 NO</t>
        </is>
      </c>
      <c r="P191" s="7"/>
      <c r="Q191" s="7" t="inlineStr">
        <is>
          <t/>
        </is>
      </c>
      <c r="R191" s="7" t="inlineStr">
        <is>
          <t>2 PERSONA JURÍDICA</t>
        </is>
      </c>
      <c r="S191" s="7" t="inlineStr">
        <is>
          <t>1 NIT</t>
        </is>
      </c>
      <c r="T191" s="7"/>
      <c r="U191" s="7" t="n">
        <v>8.90907297E8</v>
      </c>
      <c r="V191" s="7" t="inlineStr">
        <is>
          <t>4 DV 3</t>
        </is>
      </c>
      <c r="W191" s="7" t="inlineStr">
        <is>
          <t/>
        </is>
      </c>
      <c r="X191" s="7" t="inlineStr">
        <is>
          <t>ESE HOSPITAL SAN JUAN DE DIOS _CONCORDIA</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5.2885107E7</v>
      </c>
      <c r="AH191" s="7"/>
      <c r="AI191" s="7" t="inlineStr">
        <is>
          <t/>
        </is>
      </c>
      <c r="AJ191" s="7" t="inlineStr">
        <is>
          <t/>
        </is>
      </c>
      <c r="AK191" s="7" t="inlineStr">
        <is>
          <t>MARIA FERNANDA CAMACHO</t>
        </is>
      </c>
      <c r="AL191" s="7" t="n">
        <v>360.0</v>
      </c>
      <c r="AM191" s="7" t="inlineStr">
        <is>
          <t>3 NO PACTADOS</t>
        </is>
      </c>
      <c r="AN191" s="7" t="n">
        <v>0.0</v>
      </c>
      <c r="AO191" s="7" t="inlineStr">
        <is>
          <t>3 ADICIÓN EN VALOR y EN TIEMPO</t>
        </is>
      </c>
      <c r="AP191" s="7" t="n">
        <v>1937735.0</v>
      </c>
      <c r="AQ191" s="7" t="n">
        <v>120.0</v>
      </c>
      <c r="AR191" s="6" t="inlineStr">
        <is>
          <t>2020/08/01</t>
        </is>
      </c>
      <c r="AS191" s="6" t="inlineStr">
        <is>
          <t>2021/07/31</t>
        </is>
      </c>
      <c r="AT191" s="6" t="inlineStr">
        <is>
          <t/>
        </is>
      </c>
      <c r="AU191" s="7" t="n">
        <v>95.0</v>
      </c>
      <c r="AV191" s="7" t="n">
        <v>95.0</v>
      </c>
      <c r="AW191" s="7" t="n">
        <v>95.0</v>
      </c>
      <c r="AX191" s="7" t="n">
        <v>213.0</v>
      </c>
      <c r="AY191" s="7" t="inlineStr">
        <is>
          <t>PRÓRROGA Y ADICIÓN 1 Y 2 EN PROCESO DE LEGALIZACIÓN CONTRATO EN PROCESO DE LEGALIZACIÓN</t>
        </is>
      </c>
    </row>
    <row r="192">
      <c r="A192" s="2" t="n">
        <v>182.0</v>
      </c>
      <c r="B192" t="inlineStr">
        <is>
          <t>FILA_182</t>
        </is>
      </c>
      <c r="C192" s="7" t="inlineStr">
        <is>
          <t>1 SI</t>
        </is>
      </c>
      <c r="D192" s="7" t="inlineStr">
        <is>
          <t/>
        </is>
      </c>
      <c r="E192" s="7" t="inlineStr">
        <is>
          <t>449650-RAEC200001</t>
        </is>
      </c>
      <c r="F192" s="6" t="inlineStr">
        <is>
          <t>2020/08/01</t>
        </is>
      </c>
      <c r="G192" s="7" t="inlineStr">
        <is>
          <t>LUIS GONZALO MORALES SANCHEZ</t>
        </is>
      </c>
      <c r="H192" s="7" t="n">
        <v>7.0095728E7</v>
      </c>
      <c r="I192" s="7" t="inlineStr">
        <is>
          <t>GERENTE</t>
        </is>
      </c>
      <c r="J192" s="7" t="inlineStr">
        <is>
          <t>15 QUINCE VECES</t>
        </is>
      </c>
      <c r="K192" s="7" t="inlineStr">
        <is>
          <t>24 PRESTACIÓN DE SERVICIOS DE SALUD</t>
        </is>
      </c>
      <c r="L192" s="7" t="inlineStr">
        <is>
          <t/>
        </is>
      </c>
      <c r="M19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is>
      </c>
      <c r="N192" s="7" t="n">
        <v>2.8205328E7</v>
      </c>
      <c r="O192" s="7" t="inlineStr">
        <is>
          <t>2 NO</t>
        </is>
      </c>
      <c r="P192" s="7"/>
      <c r="Q192" s="7" t="inlineStr">
        <is>
          <t/>
        </is>
      </c>
      <c r="R192" s="7" t="inlineStr">
        <is>
          <t>2 PERSONA JURÍDICA</t>
        </is>
      </c>
      <c r="S192" s="7" t="inlineStr">
        <is>
          <t>1 NIT</t>
        </is>
      </c>
      <c r="T192" s="7"/>
      <c r="U192" s="7" t="n">
        <v>8.90980949E8</v>
      </c>
      <c r="V192" s="7" t="inlineStr">
        <is>
          <t>8 DV 7</t>
        </is>
      </c>
      <c r="W192" s="7" t="inlineStr">
        <is>
          <t/>
        </is>
      </c>
      <c r="X192" s="7" t="inlineStr">
        <is>
          <t>ESE HOSPITAL SANTA MARGARITA _COPACABANA</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3.0235383E7</v>
      </c>
      <c r="AH192" s="7"/>
      <c r="AI192" s="7" t="inlineStr">
        <is>
          <t/>
        </is>
      </c>
      <c r="AJ192" s="7" t="inlineStr">
        <is>
          <t/>
        </is>
      </c>
      <c r="AK192" s="7" t="inlineStr">
        <is>
          <t>DIANA SOFIA TREJOS OBANDO</t>
        </is>
      </c>
      <c r="AL192" s="7" t="n">
        <v>360.0</v>
      </c>
      <c r="AM192" s="7" t="inlineStr">
        <is>
          <t>3 NO PACTADOS</t>
        </is>
      </c>
      <c r="AN192" s="7" t="n">
        <v>0.0</v>
      </c>
      <c r="AO192" s="7" t="inlineStr">
        <is>
          <t>3 ADICIÓN EN VALOR y EN TIEMPO</t>
        </is>
      </c>
      <c r="AP192" s="7" t="n">
        <v>9730838.0</v>
      </c>
      <c r="AQ192" s="7" t="n">
        <v>120.0</v>
      </c>
      <c r="AR192" s="6" t="inlineStr">
        <is>
          <t>2020/08/01</t>
        </is>
      </c>
      <c r="AS192" s="6" t="inlineStr">
        <is>
          <t>2021/07/31</t>
        </is>
      </c>
      <c r="AT192" s="6" t="inlineStr">
        <is>
          <t/>
        </is>
      </c>
      <c r="AU192" s="7" t="n">
        <v>95.0</v>
      </c>
      <c r="AV192" s="7" t="n">
        <v>76.0</v>
      </c>
      <c r="AW192" s="7" t="n">
        <v>95.0</v>
      </c>
      <c r="AX192" s="7" t="n">
        <v>38.0</v>
      </c>
      <c r="AY192" s="7" t="inlineStr">
        <is>
          <t>SE CAMBIA SUPERVISOR DE CONTRATO SEGÚN DESIGNACION DE 01/10/2020, PRÓRROGA Y ADICIÓN EN PROCESO DE LEGALIZACIÓN, PRÓRROGAYADICIÓN2ENPROCESODELEGALIZACIÓN</t>
        </is>
      </c>
    </row>
    <row r="193">
      <c r="A193" s="2" t="n">
        <v>183.0</v>
      </c>
      <c r="B193" t="inlineStr">
        <is>
          <t>FILA_183</t>
        </is>
      </c>
      <c r="C193" s="7" t="inlineStr">
        <is>
          <t>1 SI</t>
        </is>
      </c>
      <c r="D193" s="7" t="inlineStr">
        <is>
          <t/>
        </is>
      </c>
      <c r="E193" s="7" t="inlineStr">
        <is>
          <t>449727-RAEC200001</t>
        </is>
      </c>
      <c r="F193" s="6" t="inlineStr">
        <is>
          <t>2020/08/01</t>
        </is>
      </c>
      <c r="G193" s="7" t="inlineStr">
        <is>
          <t>LUIS GONZALO MORALES SANCHEZ</t>
        </is>
      </c>
      <c r="H193" s="7" t="n">
        <v>7.0095728E7</v>
      </c>
      <c r="I193" s="7" t="inlineStr">
        <is>
          <t>GERENTE</t>
        </is>
      </c>
      <c r="J193" s="7" t="inlineStr">
        <is>
          <t>14 CATORCE VECES</t>
        </is>
      </c>
      <c r="K193" s="7" t="inlineStr">
        <is>
          <t>24 PRESTACIÓN DE SERVICIOS DE SALUD</t>
        </is>
      </c>
      <c r="L193" s="7" t="inlineStr">
        <is>
          <t/>
        </is>
      </c>
      <c r="M19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is>
      </c>
      <c r="N193" s="7" t="n">
        <v>6229824.0</v>
      </c>
      <c r="O193" s="7" t="inlineStr">
        <is>
          <t>2 NO</t>
        </is>
      </c>
      <c r="P193" s="7"/>
      <c r="Q193" s="7" t="inlineStr">
        <is>
          <t/>
        </is>
      </c>
      <c r="R193" s="7" t="inlineStr">
        <is>
          <t>2 PERSONA JURÍDICA</t>
        </is>
      </c>
      <c r="S193" s="7" t="inlineStr">
        <is>
          <t>1 NIT</t>
        </is>
      </c>
      <c r="T193" s="7"/>
      <c r="U193" s="7" t="n">
        <v>8.9098237E8</v>
      </c>
      <c r="V193" s="7" t="inlineStr">
        <is>
          <t>3 DV 2</t>
        </is>
      </c>
      <c r="W193" s="7" t="inlineStr">
        <is>
          <t/>
        </is>
      </c>
      <c r="X193" s="7" t="inlineStr">
        <is>
          <t>ESE HOSPITAL SAN RAFAEL _EBEJICO</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9.8454637E7</v>
      </c>
      <c r="AH193" s="7"/>
      <c r="AI193" s="7" t="inlineStr">
        <is>
          <t/>
        </is>
      </c>
      <c r="AJ193" s="7" t="inlineStr">
        <is>
          <t/>
        </is>
      </c>
      <c r="AK193" s="7" t="inlineStr">
        <is>
          <t>EDUAR ANTONIO MARIN LONDOÑO</t>
        </is>
      </c>
      <c r="AL193" s="7" t="n">
        <v>360.0</v>
      </c>
      <c r="AM193" s="7" t="inlineStr">
        <is>
          <t>3 NO PACTADOS</t>
        </is>
      </c>
      <c r="AN193" s="7" t="n">
        <v>0.0</v>
      </c>
      <c r="AO193" s="7" t="inlineStr">
        <is>
          <t>3 ADICIÓN EN VALOR y EN TIEMPO</t>
        </is>
      </c>
      <c r="AP193" s="7" t="n">
        <v>2149289.0</v>
      </c>
      <c r="AQ193" s="7" t="n">
        <v>120.0</v>
      </c>
      <c r="AR193" s="6" t="inlineStr">
        <is>
          <t>2020/08/01</t>
        </is>
      </c>
      <c r="AS193" s="6" t="inlineStr">
        <is>
          <t>2021/07/31</t>
        </is>
      </c>
      <c r="AT193" s="6" t="inlineStr">
        <is>
          <t/>
        </is>
      </c>
      <c r="AU193" s="7" t="n">
        <v>95.0</v>
      </c>
      <c r="AV193" s="7" t="n">
        <v>75.0</v>
      </c>
      <c r="AW193" s="7" t="n">
        <v>95.0</v>
      </c>
      <c r="AX193" s="7" t="n">
        <v>93.0</v>
      </c>
      <c r="AY193" s="7" t="inlineStr">
        <is>
          <t>PRÓRROGA Y ADICIÓN 1 Y 2 EN PROCESO DE LEGALIZACIÓN, SE CAMBIA SUPERVISOR DE CONTRATO SEGÚN DESIGNACIÓN DE SUPERVISIÓN DEL 01/10/2021 CONTRATO EN PROCESO DE LEGALIZACIÓN</t>
        </is>
      </c>
    </row>
    <row r="194">
      <c r="A194" s="2" t="n">
        <v>184.0</v>
      </c>
      <c r="B194" t="inlineStr">
        <is>
          <t>FILA_184</t>
        </is>
      </c>
      <c r="C194" s="7" t="inlineStr">
        <is>
          <t>1 SI</t>
        </is>
      </c>
      <c r="D194" s="7" t="inlineStr">
        <is>
          <t/>
        </is>
      </c>
      <c r="E194" s="7" t="inlineStr">
        <is>
          <t>450917-RAEC200001</t>
        </is>
      </c>
      <c r="F194" s="6" t="inlineStr">
        <is>
          <t>2020/08/01</t>
        </is>
      </c>
      <c r="G194" s="7" t="inlineStr">
        <is>
          <t>LUIS GONZALO MORALES SANCHEZ</t>
        </is>
      </c>
      <c r="H194" s="7" t="n">
        <v>7.0095728E7</v>
      </c>
      <c r="I194" s="7" t="inlineStr">
        <is>
          <t>GERENTE</t>
        </is>
      </c>
      <c r="J194" s="7" t="inlineStr">
        <is>
          <t>14 CATORCE VECES</t>
        </is>
      </c>
      <c r="K194" s="7" t="inlineStr">
        <is>
          <t>24 PRESTACIÓN DE SERVICIOS DE SALUD</t>
        </is>
      </c>
      <c r="L194" s="7" t="inlineStr">
        <is>
          <t/>
        </is>
      </c>
      <c r="M19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is>
      </c>
      <c r="N194" s="7" t="n">
        <v>1924356.0</v>
      </c>
      <c r="O194" s="7" t="inlineStr">
        <is>
          <t>2 NO</t>
        </is>
      </c>
      <c r="P194" s="7"/>
      <c r="Q194" s="7" t="inlineStr">
        <is>
          <t/>
        </is>
      </c>
      <c r="R194" s="7" t="inlineStr">
        <is>
          <t>2 PERSONA JURÍDICA</t>
        </is>
      </c>
      <c r="S194" s="7" t="inlineStr">
        <is>
          <t>1 NIT</t>
        </is>
      </c>
      <c r="T194" s="7"/>
      <c r="U194" s="7" t="n">
        <v>8.90982124E8</v>
      </c>
      <c r="V194" s="7" t="inlineStr">
        <is>
          <t>8 DV 7</t>
        </is>
      </c>
      <c r="W194" s="7" t="inlineStr">
        <is>
          <t/>
        </is>
      </c>
      <c r="X194" s="7" t="inlineStr">
        <is>
          <t>FUNDACIÓN HOSPITAL SAN JUAN DE DIOS_EL RETIRO</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4.3872308E7</v>
      </c>
      <c r="AH194" s="7"/>
      <c r="AI194" s="7" t="inlineStr">
        <is>
          <t/>
        </is>
      </c>
      <c r="AJ194" s="7" t="inlineStr">
        <is>
          <t/>
        </is>
      </c>
      <c r="AK194" s="7" t="inlineStr">
        <is>
          <t>LUZ YESSELA VALENCIA IBARGUEN</t>
        </is>
      </c>
      <c r="AL194" s="7" t="n">
        <v>360.0</v>
      </c>
      <c r="AM194" s="7" t="inlineStr">
        <is>
          <t>3 NO PACTADOS</t>
        </is>
      </c>
      <c r="AN194" s="7" t="n">
        <v>0.0</v>
      </c>
      <c r="AO194" s="7" t="inlineStr">
        <is>
          <t>3 ADICIÓN EN VALOR y EN TIEMPO</t>
        </is>
      </c>
      <c r="AP194" s="7" t="n">
        <v>663903.0</v>
      </c>
      <c r="AQ194" s="7" t="n">
        <v>120.0</v>
      </c>
      <c r="AR194" s="6" t="inlineStr">
        <is>
          <t>2020/08/01</t>
        </is>
      </c>
      <c r="AS194" s="6" t="inlineStr">
        <is>
          <t>2021/07/31</t>
        </is>
      </c>
      <c r="AT194" s="6" t="inlineStr">
        <is>
          <t/>
        </is>
      </c>
      <c r="AU194" s="7" t="n">
        <v>95.0</v>
      </c>
      <c r="AV194" s="7" t="n">
        <v>95.0</v>
      </c>
      <c r="AW194" s="7" t="n">
        <v>95.0</v>
      </c>
      <c r="AX194" s="7" t="n">
        <v>0.0</v>
      </c>
      <c r="AY194" s="7" t="inlineStr">
        <is>
          <t>PRÓRROGA Y ADICIÓN 1 Y 2 EN PROCESO DE LEGALIZACIÓN CONTRATO EN PROCESO DE LEGALIZACIÓN</t>
        </is>
      </c>
    </row>
    <row r="195">
      <c r="A195" s="2" t="n">
        <v>185.0</v>
      </c>
      <c r="B195" t="inlineStr">
        <is>
          <t>FILA_185</t>
        </is>
      </c>
      <c r="C195" s="7" t="inlineStr">
        <is>
          <t>1 SI</t>
        </is>
      </c>
      <c r="D195" s="7" t="inlineStr">
        <is>
          <t/>
        </is>
      </c>
      <c r="E195" s="7" t="inlineStr">
        <is>
          <t>450191-RAEC200001</t>
        </is>
      </c>
      <c r="F195" s="6" t="inlineStr">
        <is>
          <t>2020/08/01</t>
        </is>
      </c>
      <c r="G195" s="7" t="inlineStr">
        <is>
          <t>LUIS GONZALO MORALES SANCHEZ</t>
        </is>
      </c>
      <c r="H195" s="7" t="n">
        <v>7.0095728E7</v>
      </c>
      <c r="I195" s="7" t="inlineStr">
        <is>
          <t>GERENTE</t>
        </is>
      </c>
      <c r="J195" s="7" t="inlineStr">
        <is>
          <t>15 QUINCE VECES</t>
        </is>
      </c>
      <c r="K195" s="7" t="inlineStr">
        <is>
          <t>24 PRESTACIÓN DE SERVICIOS DE SALUD</t>
        </is>
      </c>
      <c r="L195" s="7" t="inlineStr">
        <is>
          <t/>
        </is>
      </c>
      <c r="M19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195" s="7" t="n">
        <v>1.685976E7</v>
      </c>
      <c r="O195" s="7" t="inlineStr">
        <is>
          <t>2 NO</t>
        </is>
      </c>
      <c r="P195" s="7"/>
      <c r="Q195" s="7" t="inlineStr">
        <is>
          <t/>
        </is>
      </c>
      <c r="R195" s="7" t="inlineStr">
        <is>
          <t>2 PERSONA JURÍDICA</t>
        </is>
      </c>
      <c r="S195" s="7" t="inlineStr">
        <is>
          <t>1 NIT</t>
        </is>
      </c>
      <c r="T195" s="7"/>
      <c r="U195" s="7" t="n">
        <v>8.90980181E8</v>
      </c>
      <c r="V195" s="7" t="inlineStr">
        <is>
          <t>9 DV 8</t>
        </is>
      </c>
      <c r="W195" s="7" t="inlineStr">
        <is>
          <t/>
        </is>
      </c>
      <c r="X195" s="7" t="inlineStr">
        <is>
          <t>ESE HOSPITAL SANTA LUCIA_FREDONIA</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5.2885107E7</v>
      </c>
      <c r="AH195" s="7"/>
      <c r="AI195" s="7" t="inlineStr">
        <is>
          <t/>
        </is>
      </c>
      <c r="AJ195" s="7" t="inlineStr">
        <is>
          <t/>
        </is>
      </c>
      <c r="AK195" s="7" t="inlineStr">
        <is>
          <t>MARIA FERNANDA CAMACHO CAMACHO</t>
        </is>
      </c>
      <c r="AL195" s="7" t="n">
        <v>360.0</v>
      </c>
      <c r="AM195" s="7" t="inlineStr">
        <is>
          <t>3 NO PACTADOS</t>
        </is>
      </c>
      <c r="AN195" s="7" t="n">
        <v>0.0</v>
      </c>
      <c r="AO195" s="7" t="inlineStr">
        <is>
          <t>3 ADICIÓN EN VALOR y EN TIEMPO</t>
        </is>
      </c>
      <c r="AP195" s="7" t="n">
        <v>5816618.0</v>
      </c>
      <c r="AQ195" s="7" t="n">
        <v>120.0</v>
      </c>
      <c r="AR195" s="6" t="inlineStr">
        <is>
          <t>2020/08/01</t>
        </is>
      </c>
      <c r="AS195" s="6" t="inlineStr">
        <is>
          <t>2021/07/31</t>
        </is>
      </c>
      <c r="AT195" s="6" t="inlineStr">
        <is>
          <t/>
        </is>
      </c>
      <c r="AU195" s="7" t="n">
        <v>95.0</v>
      </c>
      <c r="AV195" s="7" t="n">
        <v>91.0</v>
      </c>
      <c r="AW195" s="7" t="n">
        <v>95.0</v>
      </c>
      <c r="AX195" s="7" t="n">
        <v>3.0</v>
      </c>
      <c r="AY195" s="7" t="inlineStr">
        <is>
          <t>PRÓRROGA Y ADICIÓN SIN LEGALIZAR, PRÓRROGAYADICIÓN2ENPROCESODELEGALIZACIÓN</t>
        </is>
      </c>
    </row>
    <row r="196">
      <c r="A196" s="2" t="n">
        <v>186.0</v>
      </c>
      <c r="B196" t="inlineStr">
        <is>
          <t>FILA_186</t>
        </is>
      </c>
      <c r="C196" s="7" t="inlineStr">
        <is>
          <t>1 SI</t>
        </is>
      </c>
      <c r="D196" s="7" t="inlineStr">
        <is>
          <t/>
        </is>
      </c>
      <c r="E196" s="7" t="inlineStr">
        <is>
          <t>450261-RAEC200001</t>
        </is>
      </c>
      <c r="F196" s="6" t="inlineStr">
        <is>
          <t>2020/08/01</t>
        </is>
      </c>
      <c r="G196" s="7" t="inlineStr">
        <is>
          <t>LUIS GONZALO MORALES SANCHEZ</t>
        </is>
      </c>
      <c r="H196" s="7" t="n">
        <v>7.0095728E7</v>
      </c>
      <c r="I196" s="7" t="inlineStr">
        <is>
          <t>GERENTE</t>
        </is>
      </c>
      <c r="J196" s="7" t="inlineStr">
        <is>
          <t>15 QUINCE VECES</t>
        </is>
      </c>
      <c r="K196" s="7" t="inlineStr">
        <is>
          <t>24 PRESTACIÓN DE SERVICIOS DE SALUD</t>
        </is>
      </c>
      <c r="L196" s="7" t="inlineStr">
        <is>
          <t/>
        </is>
      </c>
      <c r="M19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196" s="7" t="n">
        <v>1901556.0</v>
      </c>
      <c r="O196" s="7" t="inlineStr">
        <is>
          <t>2 NO</t>
        </is>
      </c>
      <c r="P196" s="7"/>
      <c r="Q196" s="7" t="inlineStr">
        <is>
          <t/>
        </is>
      </c>
      <c r="R196" s="7" t="inlineStr">
        <is>
          <t>2 PERSONA JURÍDICA</t>
        </is>
      </c>
      <c r="S196" s="7" t="inlineStr">
        <is>
          <t>1 NIT</t>
        </is>
      </c>
      <c r="T196" s="7"/>
      <c r="U196" s="7" t="n">
        <v>8.90981182E8</v>
      </c>
      <c r="V196" s="7" t="inlineStr">
        <is>
          <t>1 DV 0</t>
        </is>
      </c>
      <c r="W196" s="7" t="inlineStr">
        <is>
          <t/>
        </is>
      </c>
      <c r="X196" s="7" t="inlineStr">
        <is>
          <t>ESE HOSPITAL PADRE CLEMENTE GIRALDO _GRANADA</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1.036961262E9</v>
      </c>
      <c r="AH196" s="7"/>
      <c r="AI196" s="7" t="inlineStr">
        <is>
          <t/>
        </is>
      </c>
      <c r="AJ196" s="7" t="inlineStr">
        <is>
          <t/>
        </is>
      </c>
      <c r="AK196" s="7" t="inlineStr">
        <is>
          <t>LAURA MARCELA LOPEZ ARBELAEZ</t>
        </is>
      </c>
      <c r="AL196" s="7" t="n">
        <v>360.0</v>
      </c>
      <c r="AM196" s="7" t="inlineStr">
        <is>
          <t>3 NO PACTADOS</t>
        </is>
      </c>
      <c r="AN196" s="7" t="n">
        <v>0.0</v>
      </c>
      <c r="AO196" s="7" t="inlineStr">
        <is>
          <t>3 ADICIÓN EN VALOR y EN TIEMPO</t>
        </is>
      </c>
      <c r="AP196" s="7" t="n">
        <v>656036.0</v>
      </c>
      <c r="AQ196" s="7" t="n">
        <v>120.0</v>
      </c>
      <c r="AR196" s="6" t="inlineStr">
        <is>
          <t>2020/08/01</t>
        </is>
      </c>
      <c r="AS196" s="6" t="inlineStr">
        <is>
          <t>2021/07/31</t>
        </is>
      </c>
      <c r="AT196" s="6" t="inlineStr">
        <is>
          <t/>
        </is>
      </c>
      <c r="AU196" s="7" t="n">
        <v>95.0</v>
      </c>
      <c r="AV196" s="7" t="n">
        <v>94.0</v>
      </c>
      <c r="AW196" s="7" t="n">
        <v>95.0</v>
      </c>
      <c r="AX196" s="7" t="n">
        <v>213.0</v>
      </c>
      <c r="AY196" s="7" t="inlineStr">
        <is>
          <t>SE CAMBIA SUPERVISOR DEL CONTRATO, SEGÚN DESIGNACION DE SUPERVISION DEL 1/11/2020, PRÓRROGA Y ADICIÓN SIN LEGALIZAR, PRÓRROGAYADICIÓN2ENPROCESODELEGALIZACIÓN</t>
        </is>
      </c>
    </row>
    <row r="197">
      <c r="A197" s="2" t="n">
        <v>187.0</v>
      </c>
      <c r="B197" t="inlineStr">
        <is>
          <t>FILA_187</t>
        </is>
      </c>
      <c r="C197" s="7" t="inlineStr">
        <is>
          <t>1 SI</t>
        </is>
      </c>
      <c r="D197" s="7" t="inlineStr">
        <is>
          <t/>
        </is>
      </c>
      <c r="E197" s="7" t="inlineStr">
        <is>
          <t>450298-RAEC200001</t>
        </is>
      </c>
      <c r="F197" s="6" t="inlineStr">
        <is>
          <t>2020/08/01</t>
        </is>
      </c>
      <c r="G197" s="7" t="inlineStr">
        <is>
          <t>LUIS GONZALO MORALES SANCHEZ</t>
        </is>
      </c>
      <c r="H197" s="7" t="n">
        <v>7.0095728E7</v>
      </c>
      <c r="I197" s="7" t="inlineStr">
        <is>
          <t>GERENTE</t>
        </is>
      </c>
      <c r="J197" s="7" t="inlineStr">
        <is>
          <t>15 QUINCE VECES</t>
        </is>
      </c>
      <c r="K197" s="7" t="inlineStr">
        <is>
          <t>24 PRESTACIÓN DE SERVICIOS DE SALUD</t>
        </is>
      </c>
      <c r="L197" s="7" t="inlineStr">
        <is>
          <t/>
        </is>
      </c>
      <c r="M19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is>
      </c>
      <c r="N197" s="7" t="n">
        <v>8561856.0</v>
      </c>
      <c r="O197" s="7" t="inlineStr">
        <is>
          <t>2 NO</t>
        </is>
      </c>
      <c r="P197" s="7"/>
      <c r="Q197" s="7" t="inlineStr">
        <is>
          <t/>
        </is>
      </c>
      <c r="R197" s="7" t="inlineStr">
        <is>
          <t>2 PERSONA JURÍDICA</t>
        </is>
      </c>
      <c r="S197" s="7" t="inlineStr">
        <is>
          <t>1 NIT</t>
        </is>
      </c>
      <c r="T197" s="7"/>
      <c r="U197" s="7" t="n">
        <v>8.90981817E8</v>
      </c>
      <c r="V197" s="7" t="inlineStr">
        <is>
          <t>9 DV 8</t>
        </is>
      </c>
      <c r="W197" s="7" t="inlineStr">
        <is>
          <t/>
        </is>
      </c>
      <c r="X197" s="7" t="inlineStr">
        <is>
          <t>ESE HOSPITAL LA INMACULADA _GUATAPE</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9.8454637E7</v>
      </c>
      <c r="AH197" s="7"/>
      <c r="AI197" s="7" t="inlineStr">
        <is>
          <t/>
        </is>
      </c>
      <c r="AJ197" s="7" t="inlineStr">
        <is>
          <t/>
        </is>
      </c>
      <c r="AK197" s="7" t="inlineStr">
        <is>
          <t>EDUAR ANTONIO MARIN LONDOÑO</t>
        </is>
      </c>
      <c r="AL197" s="7" t="n">
        <v>360.0</v>
      </c>
      <c r="AM197" s="7" t="inlineStr">
        <is>
          <t>3 NO PACTADOS</t>
        </is>
      </c>
      <c r="AN197" s="7" t="n">
        <v>0.0</v>
      </c>
      <c r="AO197" s="7" t="inlineStr">
        <is>
          <t>3 ADICIÓN EN VALOR y EN TIEMPO</t>
        </is>
      </c>
      <c r="AP197" s="7" t="n">
        <v>2953840.0</v>
      </c>
      <c r="AQ197" s="7" t="n">
        <v>120.0</v>
      </c>
      <c r="AR197" s="6" t="inlineStr">
        <is>
          <t>2020/08/01</t>
        </is>
      </c>
      <c r="AS197" s="6" t="inlineStr">
        <is>
          <t>2021/07/31</t>
        </is>
      </c>
      <c r="AT197" s="6" t="inlineStr">
        <is>
          <t/>
        </is>
      </c>
      <c r="AU197" s="7" t="n">
        <v>95.0</v>
      </c>
      <c r="AV197" s="7" t="n">
        <v>95.0</v>
      </c>
      <c r="AW197" s="7" t="n">
        <v>95.0</v>
      </c>
      <c r="AX197" s="7" t="n">
        <v>77.0</v>
      </c>
      <c r="AY197" s="7" t="inlineStr">
        <is>
          <t>SE CAMBIA SUPERVISOR DE CONTRATO SEGÚN DESIGNACIÓN DE SUPERVISIÓN DEL 12 DE JULIO 2021, PRÓRROGA Y ADICIÓN SIN LEGALIZAR, PRÓRROGAYADICIÓN2ENPROCESODELEGALIZACIÓN</t>
        </is>
      </c>
    </row>
    <row r="198">
      <c r="A198" s="2" t="n">
        <v>188.0</v>
      </c>
      <c r="B198" t="inlineStr">
        <is>
          <t>FILA_188</t>
        </is>
      </c>
      <c r="C198" s="7" t="inlineStr">
        <is>
          <t>1 SI</t>
        </is>
      </c>
      <c r="D198" s="7" t="inlineStr">
        <is>
          <t/>
        </is>
      </c>
      <c r="E198" s="7" t="inlineStr">
        <is>
          <t>450320-RAEC200001</t>
        </is>
      </c>
      <c r="F198" s="6" t="inlineStr">
        <is>
          <t>2020/08/01</t>
        </is>
      </c>
      <c r="G198" s="7" t="inlineStr">
        <is>
          <t>LUIS GONZALO MORALES SANCHEZ</t>
        </is>
      </c>
      <c r="H198" s="7" t="n">
        <v>7.0095728E7</v>
      </c>
      <c r="I198" s="7" t="inlineStr">
        <is>
          <t>GERENTE</t>
        </is>
      </c>
      <c r="J198" s="7" t="inlineStr">
        <is>
          <t>15 QUINCE VECES</t>
        </is>
      </c>
      <c r="K198" s="7" t="inlineStr">
        <is>
          <t>24 PRESTACIÓN DE SERVICIOS DE SALUD</t>
        </is>
      </c>
      <c r="L198" s="7" t="inlineStr">
        <is>
          <t/>
        </is>
      </c>
      <c r="M19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is>
      </c>
      <c r="N198" s="7" t="n">
        <v>2.6960712E7</v>
      </c>
      <c r="O198" s="7" t="inlineStr">
        <is>
          <t>2 NO</t>
        </is>
      </c>
      <c r="P198" s="7"/>
      <c r="Q198" s="7" t="inlineStr">
        <is>
          <t/>
        </is>
      </c>
      <c r="R198" s="7" t="inlineStr">
        <is>
          <t>2 PERSONA JURÍDICA</t>
        </is>
      </c>
      <c r="S198" s="7" t="inlineStr">
        <is>
          <t>1 NIT</t>
        </is>
      </c>
      <c r="T198" s="7"/>
      <c r="U198" s="7" t="n">
        <v>8.1101781E8</v>
      </c>
      <c r="V198" s="7" t="inlineStr">
        <is>
          <t>7 DV 6</t>
        </is>
      </c>
      <c r="W198" s="7" t="inlineStr">
        <is>
          <t/>
        </is>
      </c>
      <c r="X198" s="7" t="inlineStr">
        <is>
          <t>ESE HOSPITAL DEL SUR GABRIEL JARAMILLO_ITAGUI</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3.2738295E7</v>
      </c>
      <c r="AH198" s="7"/>
      <c r="AI198" s="7" t="inlineStr">
        <is>
          <t/>
        </is>
      </c>
      <c r="AJ198" s="7" t="inlineStr">
        <is>
          <t/>
        </is>
      </c>
      <c r="AK198" s="7" t="inlineStr">
        <is>
          <t>TATIANA ISABEL DE CASTRO MANRIQUE</t>
        </is>
      </c>
      <c r="AL198" s="7" t="n">
        <v>360.0</v>
      </c>
      <c r="AM198" s="7" t="inlineStr">
        <is>
          <t>3 NO PACTADOS</t>
        </is>
      </c>
      <c r="AN198" s="7" t="n">
        <v>0.0</v>
      </c>
      <c r="AO198" s="7" t="inlineStr">
        <is>
          <t>3 ADICIÓN EN VALOR y EN TIEMPO</t>
        </is>
      </c>
      <c r="AP198" s="7" t="n">
        <v>9301446.0</v>
      </c>
      <c r="AQ198" s="7" t="n">
        <v>120.0</v>
      </c>
      <c r="AR198" s="6" t="inlineStr">
        <is>
          <t>2020/08/01</t>
        </is>
      </c>
      <c r="AS198" s="6" t="inlineStr">
        <is>
          <t>2021/07/31</t>
        </is>
      </c>
      <c r="AT198" s="6" t="inlineStr">
        <is>
          <t/>
        </is>
      </c>
      <c r="AU198" s="7" t="n">
        <v>95.0</v>
      </c>
      <c r="AV198" s="7" t="n">
        <v>95.0</v>
      </c>
      <c r="AW198" s="7" t="n">
        <v>95.0</v>
      </c>
      <c r="AX198" s="7" t="n">
        <v>80.0</v>
      </c>
      <c r="AY198" s="7" t="inlineStr">
        <is>
          <t>SE CAMBIA SUPERVISOR DEL CONTRATO, SEGÚN DESIGNACIÓN DEL 01/03/2021, PRÓRROGA Y ADICIÓN SIN LEGALIZAR, PRÓRROGAYADICIÓN2ENPROCESODELEGALIZACIÓN</t>
        </is>
      </c>
    </row>
    <row r="199">
      <c r="A199" s="2" t="n">
        <v>189.0</v>
      </c>
      <c r="B199" t="inlineStr">
        <is>
          <t>FILA_189</t>
        </is>
      </c>
      <c r="C199" s="7" t="inlineStr">
        <is>
          <t>1 SI</t>
        </is>
      </c>
      <c r="D199" s="7" t="inlineStr">
        <is>
          <t/>
        </is>
      </c>
      <c r="E199" s="7" t="inlineStr">
        <is>
          <t>450539-RAEC200001</t>
        </is>
      </c>
      <c r="F199" s="6" t="inlineStr">
        <is>
          <t>2020/08/01</t>
        </is>
      </c>
      <c r="G199" s="7" t="inlineStr">
        <is>
          <t>LUIS GONZALO MORALES SANCHEZ</t>
        </is>
      </c>
      <c r="H199" s="7" t="n">
        <v>7.0095728E7</v>
      </c>
      <c r="I199" s="7" t="inlineStr">
        <is>
          <t>GERENTE</t>
        </is>
      </c>
      <c r="J199" s="7" t="inlineStr">
        <is>
          <t>15 QUINCE VECES</t>
        </is>
      </c>
      <c r="K199" s="7" t="inlineStr">
        <is>
          <t>24 PRESTACIÓN DE SERVICIOS DE SALUD</t>
        </is>
      </c>
      <c r="L199" s="7" t="inlineStr">
        <is>
          <t/>
        </is>
      </c>
      <c r="M19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is>
      </c>
      <c r="N199" s="7" t="n">
        <v>9414036.0</v>
      </c>
      <c r="O199" s="7" t="inlineStr">
        <is>
          <t>2 NO</t>
        </is>
      </c>
      <c r="P199" s="7"/>
      <c r="Q199" s="7" t="inlineStr">
        <is>
          <t/>
        </is>
      </c>
      <c r="R199" s="7" t="inlineStr">
        <is>
          <t>2 PERSONA JURÍDICA</t>
        </is>
      </c>
      <c r="S199" s="7" t="inlineStr">
        <is>
          <t>1 NIT</t>
        </is>
      </c>
      <c r="T199" s="7"/>
      <c r="U199" s="7" t="n">
        <v>8.9098084E8</v>
      </c>
      <c r="V199" s="7" t="inlineStr">
        <is>
          <t>4 DV 3</t>
        </is>
      </c>
      <c r="W199" s="7" t="inlineStr">
        <is>
          <t/>
        </is>
      </c>
      <c r="X199" s="7" t="inlineStr">
        <is>
          <t>ESE HOSPITAL SAN JUAN DE DIOS _ITUANGO</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1.152436692E9</v>
      </c>
      <c r="AH199" s="7"/>
      <c r="AI199" s="7" t="inlineStr">
        <is>
          <t/>
        </is>
      </c>
      <c r="AJ199" s="7" t="inlineStr">
        <is>
          <t/>
        </is>
      </c>
      <c r="AK199" s="7" t="inlineStr">
        <is>
          <t>ELIZABETH RAMIREZ RAMIREZ</t>
        </is>
      </c>
      <c r="AL199" s="7" t="n">
        <v>360.0</v>
      </c>
      <c r="AM199" s="7" t="inlineStr">
        <is>
          <t>3 NO PACTADOS</t>
        </is>
      </c>
      <c r="AN199" s="7" t="n">
        <v>0.0</v>
      </c>
      <c r="AO199" s="7" t="inlineStr">
        <is>
          <t>3 ADICIÓN EN VALOR y EN TIEMPO</t>
        </is>
      </c>
      <c r="AP199" s="7" t="n">
        <v>3247842.0</v>
      </c>
      <c r="AQ199" s="7" t="n">
        <v>120.0</v>
      </c>
      <c r="AR199" s="6" t="inlineStr">
        <is>
          <t>2020/08/01</t>
        </is>
      </c>
      <c r="AS199" s="6" t="inlineStr">
        <is>
          <t>2021/07/31</t>
        </is>
      </c>
      <c r="AT199" s="6" t="inlineStr">
        <is>
          <t/>
        </is>
      </c>
      <c r="AU199" s="7" t="n">
        <v>95.0</v>
      </c>
      <c r="AV199" s="7" t="n">
        <v>95.0</v>
      </c>
      <c r="AW199" s="7" t="n">
        <v>95.0</v>
      </c>
      <c r="AX199" s="7" t="n">
        <v>222.0</v>
      </c>
      <c r="AY199" s="7" t="inlineStr">
        <is>
          <t>PRÓRROGA Y ADICIÓN EN PROCESO DE LEGALIZACIÓN, PRÓRROGAYADICIÓN2ENPROCESODELEGALIZACIÓN</t>
        </is>
      </c>
    </row>
    <row r="200">
      <c r="A200" s="2" t="n">
        <v>190.0</v>
      </c>
      <c r="B200" t="inlineStr">
        <is>
          <t>FILA_190</t>
        </is>
      </c>
      <c r="C200" s="7" t="inlineStr">
        <is>
          <t>1 SI</t>
        </is>
      </c>
      <c r="D200" s="7" t="inlineStr">
        <is>
          <t/>
        </is>
      </c>
      <c r="E200" s="7" t="inlineStr">
        <is>
          <t>450547-RAEC200001</t>
        </is>
      </c>
      <c r="F200" s="6" t="inlineStr">
        <is>
          <t>2020/08/01</t>
        </is>
      </c>
      <c r="G200" s="7" t="inlineStr">
        <is>
          <t>LUIS GONZALO MORALES SANCHEZ</t>
        </is>
      </c>
      <c r="H200" s="7" t="n">
        <v>7.0095728E7</v>
      </c>
      <c r="I200" s="7" t="inlineStr">
        <is>
          <t>GERENTE</t>
        </is>
      </c>
      <c r="J200" s="7" t="inlineStr">
        <is>
          <t>15 QUINCE VECES</t>
        </is>
      </c>
      <c r="K200" s="7" t="inlineStr">
        <is>
          <t>24 PRESTACIÓN DE SERVICIOS DE SALUD</t>
        </is>
      </c>
      <c r="L200" s="7" t="inlineStr">
        <is>
          <t/>
        </is>
      </c>
      <c r="M20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200" s="7" t="n">
        <v>1.905078E7</v>
      </c>
      <c r="O200" s="7" t="inlineStr">
        <is>
          <t>2 NO</t>
        </is>
      </c>
      <c r="P200" s="7"/>
      <c r="Q200" s="7" t="inlineStr">
        <is>
          <t/>
        </is>
      </c>
      <c r="R200" s="7" t="inlineStr">
        <is>
          <t>2 PERSONA JURÍDICA</t>
        </is>
      </c>
      <c r="S200" s="7" t="inlineStr">
        <is>
          <t>1 NIT</t>
        </is>
      </c>
      <c r="T200" s="7"/>
      <c r="U200" s="7" t="n">
        <v>8.90980732E8</v>
      </c>
      <c r="V200" s="7" t="inlineStr">
        <is>
          <t>7 DV 6</t>
        </is>
      </c>
      <c r="W200" s="7" t="inlineStr">
        <is>
          <t/>
        </is>
      </c>
      <c r="X200" s="7" t="inlineStr">
        <is>
          <t>ESE HOSPITAL GABRIEL PELAEZ MONTOYA _JARDIN</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9.8454637E7</v>
      </c>
      <c r="AH200" s="7"/>
      <c r="AI200" s="7" t="inlineStr">
        <is>
          <t/>
        </is>
      </c>
      <c r="AJ200" s="7" t="inlineStr">
        <is>
          <t/>
        </is>
      </c>
      <c r="AK200" s="7" t="inlineStr">
        <is>
          <t>EDUAR ANTONIO MARIN LONDOÑO</t>
        </is>
      </c>
      <c r="AL200" s="7" t="n">
        <v>360.0</v>
      </c>
      <c r="AM200" s="7" t="inlineStr">
        <is>
          <t>3 NO PACTADOS</t>
        </is>
      </c>
      <c r="AN200" s="7" t="n">
        <v>0.0</v>
      </c>
      <c r="AO200" s="7" t="inlineStr">
        <is>
          <t>3 ADICIÓN EN VALOR y EN TIEMPO</t>
        </is>
      </c>
      <c r="AP200" s="7" t="n">
        <v>6572520.0</v>
      </c>
      <c r="AQ200" s="7" t="n">
        <v>120.0</v>
      </c>
      <c r="AR200" s="6" t="inlineStr">
        <is>
          <t>2020/08/01</t>
        </is>
      </c>
      <c r="AS200" s="6" t="inlineStr">
        <is>
          <t>2021/07/31</t>
        </is>
      </c>
      <c r="AT200" s="6" t="inlineStr">
        <is>
          <t/>
        </is>
      </c>
      <c r="AU200" s="7" t="n">
        <v>95.0</v>
      </c>
      <c r="AV200" s="7" t="n">
        <v>95.0</v>
      </c>
      <c r="AW200" s="7" t="n">
        <v>95.0</v>
      </c>
      <c r="AX200" s="7" t="n">
        <v>53.0</v>
      </c>
      <c r="AY200" s="7" t="inlineStr">
        <is>
          <t>SE CAMBIA SUPERVISOR DE CONTRATO SEGÚN DELEGACION DE SUPERVISION DEL 01/10/2020, PRORROGA Y ADICIÓN EN PROCESO DE LEGALIZACIÓN, PRÓRROGAYADICIÓN2ENPROCESODELEGALIZACIÓN</t>
        </is>
      </c>
    </row>
    <row r="201">
      <c r="A201" s="2" t="n">
        <v>191.0</v>
      </c>
      <c r="B201" t="inlineStr">
        <is>
          <t>FILA_191</t>
        </is>
      </c>
      <c r="C201" s="7" t="inlineStr">
        <is>
          <t>1 SI</t>
        </is>
      </c>
      <c r="D201" s="7" t="inlineStr">
        <is>
          <t/>
        </is>
      </c>
      <c r="E201" s="7" t="inlineStr">
        <is>
          <t>450583-RAEC200001</t>
        </is>
      </c>
      <c r="F201" s="6" t="inlineStr">
        <is>
          <t>2020/08/01</t>
        </is>
      </c>
      <c r="G201" s="7" t="inlineStr">
        <is>
          <t>LUIS GONZALO MORALES SANCHEZ</t>
        </is>
      </c>
      <c r="H201" s="7" t="n">
        <v>7.0095728E7</v>
      </c>
      <c r="I201" s="7" t="inlineStr">
        <is>
          <t>GERENTE</t>
        </is>
      </c>
      <c r="J201" s="7" t="inlineStr">
        <is>
          <t>15 QUINCE VECES</t>
        </is>
      </c>
      <c r="K201" s="7" t="inlineStr">
        <is>
          <t>24 PRESTACIÓN DE SERVICIOS DE SALUD</t>
        </is>
      </c>
      <c r="L201" s="7" t="inlineStr">
        <is>
          <t/>
        </is>
      </c>
      <c r="M20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is>
      </c>
      <c r="N201" s="7" t="n">
        <v>4.3201752E7</v>
      </c>
      <c r="O201" s="7" t="inlineStr">
        <is>
          <t>2 NO</t>
        </is>
      </c>
      <c r="P201" s="7"/>
      <c r="Q201" s="7" t="inlineStr">
        <is>
          <t/>
        </is>
      </c>
      <c r="R201" s="7" t="inlineStr">
        <is>
          <t>2 PERSONA JURÍDICA</t>
        </is>
      </c>
      <c r="S201" s="7" t="inlineStr">
        <is>
          <t>1 NIT</t>
        </is>
      </c>
      <c r="T201" s="7"/>
      <c r="U201" s="7" t="n">
        <v>8.90980758E8</v>
      </c>
      <c r="V201" s="7" t="inlineStr">
        <is>
          <t>8 DV 7</t>
        </is>
      </c>
      <c r="W201" s="7" t="inlineStr">
        <is>
          <t/>
        </is>
      </c>
      <c r="X201" s="7" t="inlineStr">
        <is>
          <t>ESE HOSPITAL DE LA CEJA_LA CEJA</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4.3872308E7</v>
      </c>
      <c r="AH201" s="7"/>
      <c r="AI201" s="7" t="inlineStr">
        <is>
          <t/>
        </is>
      </c>
      <c r="AJ201" s="7" t="inlineStr">
        <is>
          <t/>
        </is>
      </c>
      <c r="AK201" s="7" t="inlineStr">
        <is>
          <t>LUZ YESSELA VALENCIA IBARGUEN</t>
        </is>
      </c>
      <c r="AL201" s="7" t="n">
        <v>360.0</v>
      </c>
      <c r="AM201" s="7" t="inlineStr">
        <is>
          <t>3 NO PACTADOS</t>
        </is>
      </c>
      <c r="AN201" s="7" t="n">
        <v>0.0</v>
      </c>
      <c r="AO201" s="7" t="inlineStr">
        <is>
          <t>3 ADICIÓN EN VALOR y EN TIEMPO</t>
        </is>
      </c>
      <c r="AP201" s="7" t="n">
        <v>1.4904604E7</v>
      </c>
      <c r="AQ201" s="7" t="n">
        <v>120.0</v>
      </c>
      <c r="AR201" s="6" t="inlineStr">
        <is>
          <t>2020/08/01</t>
        </is>
      </c>
      <c r="AS201" s="6" t="inlineStr">
        <is>
          <t>2021/07/31</t>
        </is>
      </c>
      <c r="AT201" s="6" t="inlineStr">
        <is>
          <t/>
        </is>
      </c>
      <c r="AU201" s="7" t="n">
        <v>95.0</v>
      </c>
      <c r="AV201" s="7" t="n">
        <v>94.0</v>
      </c>
      <c r="AW201" s="7" t="n">
        <v>95.0</v>
      </c>
      <c r="AX201" s="7" t="n">
        <v>55.0</v>
      </c>
      <c r="AY201" s="7" t="inlineStr">
        <is>
          <t>PRÓRROGA Y ADICIÓN EN PROCESO DE LEGALIZACIÓN, PRÓRROGAYADICIÓN2ENPROCESODELEGALIZACIÓN</t>
        </is>
      </c>
    </row>
    <row r="202">
      <c r="A202" s="2" t="n">
        <v>192.0</v>
      </c>
      <c r="B202" t="inlineStr">
        <is>
          <t>FILA_192</t>
        </is>
      </c>
      <c r="C202" s="7" t="inlineStr">
        <is>
          <t>1 SI</t>
        </is>
      </c>
      <c r="D202" s="7" t="inlineStr">
        <is>
          <t/>
        </is>
      </c>
      <c r="E202" s="7" t="inlineStr">
        <is>
          <t>450712-RAEC200001</t>
        </is>
      </c>
      <c r="F202" s="6" t="inlineStr">
        <is>
          <t>2020/08/01</t>
        </is>
      </c>
      <c r="G202" s="7" t="inlineStr">
        <is>
          <t>LUIS GONZALO MORALES SANCHEZ</t>
        </is>
      </c>
      <c r="H202" s="7" t="n">
        <v>7.0095728E7</v>
      </c>
      <c r="I202" s="7" t="inlineStr">
        <is>
          <t>GERENTE</t>
        </is>
      </c>
      <c r="J202" s="7" t="inlineStr">
        <is>
          <t>15 QUINCE VECES</t>
        </is>
      </c>
      <c r="K202" s="7" t="inlineStr">
        <is>
          <t>24 PRESTACIÓN DE SERVICIOS DE SALUD</t>
        </is>
      </c>
      <c r="L202" s="7" t="inlineStr">
        <is>
          <t/>
        </is>
      </c>
      <c r="M20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is>
      </c>
      <c r="N202" s="7" t="n">
        <v>3725100.0</v>
      </c>
      <c r="O202" s="7" t="inlineStr">
        <is>
          <t>2 NO</t>
        </is>
      </c>
      <c r="P202" s="7"/>
      <c r="Q202" s="7" t="inlineStr">
        <is>
          <t/>
        </is>
      </c>
      <c r="R202" s="7" t="inlineStr">
        <is>
          <t>2 PERSONA JURÍDICA</t>
        </is>
      </c>
      <c r="S202" s="7" t="inlineStr">
        <is>
          <t>1 NIT</t>
        </is>
      </c>
      <c r="T202" s="7"/>
      <c r="U202" s="7" t="n">
        <v>8.90982139E8</v>
      </c>
      <c r="V202" s="7" t="inlineStr">
        <is>
          <t>8 DV 7</t>
        </is>
      </c>
      <c r="W202" s="7" t="inlineStr">
        <is>
          <t/>
        </is>
      </c>
      <c r="X202" s="7" t="inlineStr">
        <is>
          <t>ESE HOSPITAL SAN LORENZO _LIBORINA</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4.3277534E7</v>
      </c>
      <c r="AH202" s="7"/>
      <c r="AI202" s="7" t="inlineStr">
        <is>
          <t/>
        </is>
      </c>
      <c r="AJ202" s="7" t="inlineStr">
        <is>
          <t/>
        </is>
      </c>
      <c r="AK202" s="7" t="inlineStr">
        <is>
          <t>DIANA ALEXANDRA MADRIGAL ARANGO</t>
        </is>
      </c>
      <c r="AL202" s="7" t="n">
        <v>360.0</v>
      </c>
      <c r="AM202" s="7" t="inlineStr">
        <is>
          <t>3 NO PACTADOS</t>
        </is>
      </c>
      <c r="AN202" s="7" t="n">
        <v>0.0</v>
      </c>
      <c r="AO202" s="7" t="inlineStr">
        <is>
          <t>3 ADICIÓN EN VALOR y EN TIEMPO</t>
        </is>
      </c>
      <c r="AP202" s="7" t="n">
        <v>1285160.0</v>
      </c>
      <c r="AQ202" s="7" t="n">
        <v>120.0</v>
      </c>
      <c r="AR202" s="6" t="inlineStr">
        <is>
          <t>2020/08/01</t>
        </is>
      </c>
      <c r="AS202" s="6" t="inlineStr">
        <is>
          <t>2021/07/31</t>
        </is>
      </c>
      <c r="AT202" s="6" t="inlineStr">
        <is>
          <t/>
        </is>
      </c>
      <c r="AU202" s="7" t="n">
        <v>95.0</v>
      </c>
      <c r="AV202" s="7" t="n">
        <v>92.0</v>
      </c>
      <c r="AW202" s="7" t="n">
        <v>95.0</v>
      </c>
      <c r="AX202" s="7" t="n">
        <v>10.0</v>
      </c>
      <c r="AY202" s="7" t="inlineStr">
        <is>
          <t>SE CAMBIA SUPERVISIOR DE CONTRATO SEGÚN DESIGNACION SUPERVISION DEL 1 DE SEPTIEMBRE 2020, PRÓRROGA Y ADICIÓN EN PROCESO DE LEGALIZACIÓN, PRÓRROGAYADICIÓN2ENPROCESODELEGALIZACIÓN</t>
        </is>
      </c>
    </row>
    <row r="203">
      <c r="A203" s="2" t="n">
        <v>193.0</v>
      </c>
      <c r="B203" t="inlineStr">
        <is>
          <t>FILA_193</t>
        </is>
      </c>
      <c r="C203" s="7" t="inlineStr">
        <is>
          <t>1 SI</t>
        </is>
      </c>
      <c r="D203" s="7" t="inlineStr">
        <is>
          <t/>
        </is>
      </c>
      <c r="E203" s="7" t="inlineStr">
        <is>
          <t>443086-RAEC200001</t>
        </is>
      </c>
      <c r="F203" s="6" t="inlineStr">
        <is>
          <t>2020/08/01</t>
        </is>
      </c>
      <c r="G203" s="7" t="inlineStr">
        <is>
          <t>LUIS GONZALO MORALES SANCHEZ</t>
        </is>
      </c>
      <c r="H203" s="7" t="n">
        <v>7.0095728E7</v>
      </c>
      <c r="I203" s="7" t="inlineStr">
        <is>
          <t>GERENTE</t>
        </is>
      </c>
      <c r="J203" s="7" t="inlineStr">
        <is>
          <t>15 QUINCE VECES</t>
        </is>
      </c>
      <c r="K203" s="7" t="inlineStr">
        <is>
          <t>24 PRESTACIÓN DE SERVICIOS DE SALUD</t>
        </is>
      </c>
      <c r="L203" s="7" t="inlineStr">
        <is>
          <t/>
        </is>
      </c>
      <c r="M20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is>
      </c>
      <c r="N203" s="7" t="n">
        <v>2.461245816E9</v>
      </c>
      <c r="O203" s="7" t="inlineStr">
        <is>
          <t>2 NO</t>
        </is>
      </c>
      <c r="P203" s="7"/>
      <c r="Q203" s="7" t="inlineStr">
        <is>
          <t/>
        </is>
      </c>
      <c r="R203" s="7" t="inlineStr">
        <is>
          <t>2 PERSONA JURÍDICA</t>
        </is>
      </c>
      <c r="S203" s="7" t="inlineStr">
        <is>
          <t>1 NIT</t>
        </is>
      </c>
      <c r="T203" s="7"/>
      <c r="U203" s="7" t="n">
        <v>8.00058016E8</v>
      </c>
      <c r="V203" s="7" t="inlineStr">
        <is>
          <t>2 DV 1</t>
        </is>
      </c>
      <c r="W203" s="7" t="inlineStr">
        <is>
          <t/>
        </is>
      </c>
      <c r="X203" s="7" t="inlineStr">
        <is>
          <t>ESE METROSALUD_MEDELLIN</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7.1595796E7</v>
      </c>
      <c r="AH203" s="7"/>
      <c r="AI203" s="7" t="inlineStr">
        <is>
          <t/>
        </is>
      </c>
      <c r="AJ203" s="7" t="inlineStr">
        <is>
          <t/>
        </is>
      </c>
      <c r="AK203" s="7" t="inlineStr">
        <is>
          <t>LEON DARIO URREGO GAVIRIA</t>
        </is>
      </c>
      <c r="AL203" s="7" t="n">
        <v>360.0</v>
      </c>
      <c r="AM203" s="7" t="inlineStr">
        <is>
          <t>3 NO PACTADOS</t>
        </is>
      </c>
      <c r="AN203" s="7" t="n">
        <v>0.0</v>
      </c>
      <c r="AO203" s="7" t="inlineStr">
        <is>
          <t>3 ADICIÓN EN VALOR y EN TIEMPO</t>
        </is>
      </c>
      <c r="AP203" s="7" t="n">
        <v>8.49129806E8</v>
      </c>
      <c r="AQ203" s="7" t="n">
        <v>120.0</v>
      </c>
      <c r="AR203" s="6" t="inlineStr">
        <is>
          <t>2020/08/01</t>
        </is>
      </c>
      <c r="AS203" s="6" t="inlineStr">
        <is>
          <t>2021/07/31</t>
        </is>
      </c>
      <c r="AT203" s="6" t="inlineStr">
        <is>
          <t/>
        </is>
      </c>
      <c r="AU203" s="7" t="n">
        <v>95.0</v>
      </c>
      <c r="AV203" s="7" t="n">
        <v>86.0</v>
      </c>
      <c r="AW203" s="7" t="n">
        <v>95.0</v>
      </c>
      <c r="AX203" s="7" t="n">
        <v>146.0</v>
      </c>
      <c r="AY203" s="7" t="inlineStr">
        <is>
          <t>PRÓRROGA Y ADICIÓN 2 EN PROCESO DE LEGALIZACIÓN</t>
        </is>
      </c>
    </row>
    <row r="204">
      <c r="A204" s="2" t="n">
        <v>194.0</v>
      </c>
      <c r="B204" t="inlineStr">
        <is>
          <t>FILA_194</t>
        </is>
      </c>
      <c r="C204" s="7" t="inlineStr">
        <is>
          <t>1 SI</t>
        </is>
      </c>
      <c r="D204" s="7" t="inlineStr">
        <is>
          <t/>
        </is>
      </c>
      <c r="E204" s="7" t="inlineStr">
        <is>
          <t>450775-RAEC200001</t>
        </is>
      </c>
      <c r="F204" s="6" t="inlineStr">
        <is>
          <t>2020/08/01</t>
        </is>
      </c>
      <c r="G204" s="7" t="inlineStr">
        <is>
          <t>LUIS GONZALO MORALES SANCHEZ</t>
        </is>
      </c>
      <c r="H204" s="7" t="n">
        <v>7.0095728E7</v>
      </c>
      <c r="I204" s="7" t="inlineStr">
        <is>
          <t>GERENTE</t>
        </is>
      </c>
      <c r="J204" s="7" t="inlineStr">
        <is>
          <t>15 QUINCE VECES</t>
        </is>
      </c>
      <c r="K204" s="7" t="inlineStr">
        <is>
          <t>24 PRESTACIÓN DE SERVICIOS DE SALUD</t>
        </is>
      </c>
      <c r="L204" s="7" t="inlineStr">
        <is>
          <t/>
        </is>
      </c>
      <c r="M20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204" s="7" t="n">
        <v>1861440.0</v>
      </c>
      <c r="O204" s="7" t="inlineStr">
        <is>
          <t>2 NO</t>
        </is>
      </c>
      <c r="P204" s="7"/>
      <c r="Q204" s="7" t="inlineStr">
        <is>
          <t/>
        </is>
      </c>
      <c r="R204" s="7" t="inlineStr">
        <is>
          <t>2 PERSONA JURÍDICA</t>
        </is>
      </c>
      <c r="S204" s="7" t="inlineStr">
        <is>
          <t>1 NIT</t>
        </is>
      </c>
      <c r="T204" s="7"/>
      <c r="U204" s="7" t="n">
        <v>8.90981096E8</v>
      </c>
      <c r="V204" s="7" t="inlineStr">
        <is>
          <t>5 DV 4</t>
        </is>
      </c>
      <c r="W204" s="7" t="inlineStr">
        <is>
          <t/>
        </is>
      </c>
      <c r="X204" s="7" t="inlineStr">
        <is>
          <t>ESE HOSPITAL SAN ANTONIO _MONTEBELLO</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9.8454637E7</v>
      </c>
      <c r="AH204" s="7"/>
      <c r="AI204" s="7" t="inlineStr">
        <is>
          <t/>
        </is>
      </c>
      <c r="AJ204" s="7" t="inlineStr">
        <is>
          <t/>
        </is>
      </c>
      <c r="AK204" s="7" t="inlineStr">
        <is>
          <t>EDUAR ANTONIO MARIN LONDOÑO</t>
        </is>
      </c>
      <c r="AL204" s="7" t="n">
        <v>360.0</v>
      </c>
      <c r="AM204" s="7" t="inlineStr">
        <is>
          <t>3 NO PACTADOS</t>
        </is>
      </c>
      <c r="AN204" s="7" t="n">
        <v>0.0</v>
      </c>
      <c r="AO204" s="7" t="inlineStr">
        <is>
          <t>3 ADICIÓN EN VALOR y EN TIEMPO</t>
        </is>
      </c>
      <c r="AP204" s="7" t="n">
        <v>642196.0</v>
      </c>
      <c r="AQ204" s="7" t="n">
        <v>120.0</v>
      </c>
      <c r="AR204" s="6" t="inlineStr">
        <is>
          <t>2020/08/01</t>
        </is>
      </c>
      <c r="AS204" s="6" t="inlineStr">
        <is>
          <t>2021/07/31</t>
        </is>
      </c>
      <c r="AT204" s="6" t="inlineStr">
        <is>
          <t/>
        </is>
      </c>
      <c r="AU204" s="7" t="n">
        <v>95.0</v>
      </c>
      <c r="AV204" s="7" t="n">
        <v>94.0</v>
      </c>
      <c r="AW204" s="7" t="n">
        <v>95.0</v>
      </c>
      <c r="AX204" s="7" t="n">
        <v>398.0</v>
      </c>
      <c r="AY204" s="7" t="inlineStr">
        <is>
          <t>SE CAMBIA SUPERVISOR DE CONTRATO SEGÚN DELEGACION DE SUPERVISION DEL 01/10/2020, PRÓRROGA Y ADICIÓN SIN LEGALIZAR, PRÓRROGAYADICIÓN2ENPROCESODELEGALIZACIÓN</t>
        </is>
      </c>
    </row>
    <row r="205">
      <c r="A205" s="2" t="n">
        <v>195.0</v>
      </c>
      <c r="B205" t="inlineStr">
        <is>
          <t>FILA_195</t>
        </is>
      </c>
      <c r="C205" s="7" t="inlineStr">
        <is>
          <t>1 SI</t>
        </is>
      </c>
      <c r="D205" s="7" t="inlineStr">
        <is>
          <t/>
        </is>
      </c>
      <c r="E205" s="7" t="inlineStr">
        <is>
          <t>450779-RAEC200001</t>
        </is>
      </c>
      <c r="F205" s="6" t="inlineStr">
        <is>
          <t>2020/08/01</t>
        </is>
      </c>
      <c r="G205" s="7" t="inlineStr">
        <is>
          <t>LUIS GONZALO MORALES SANCHEZ</t>
        </is>
      </c>
      <c r="H205" s="7" t="n">
        <v>7.0095728E7</v>
      </c>
      <c r="I205" s="7" t="inlineStr">
        <is>
          <t>GERENTE</t>
        </is>
      </c>
      <c r="J205" s="7" t="inlineStr">
        <is>
          <t>15 QUINCE VECES</t>
        </is>
      </c>
      <c r="K205" s="7" t="inlineStr">
        <is>
          <t>24 PRESTACIÓN DE SERVICIOS DE SALUD</t>
        </is>
      </c>
      <c r="L205" s="7" t="inlineStr">
        <is>
          <t/>
        </is>
      </c>
      <c r="M20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205" s="7" t="n">
        <v>2545608.0</v>
      </c>
      <c r="O205" s="7" t="inlineStr">
        <is>
          <t>2 NO</t>
        </is>
      </c>
      <c r="P205" s="7"/>
      <c r="Q205" s="7" t="inlineStr">
        <is>
          <t/>
        </is>
      </c>
      <c r="R205" s="7" t="inlineStr">
        <is>
          <t>2 PERSONA JURÍDICA</t>
        </is>
      </c>
      <c r="S205" s="7" t="inlineStr">
        <is>
          <t>1 NIT</t>
        </is>
      </c>
      <c r="T205" s="7"/>
      <c r="U205" s="7" t="n">
        <v>8.0016505E8</v>
      </c>
      <c r="V205" s="7" t="inlineStr">
        <is>
          <t>10 DV 9</t>
        </is>
      </c>
      <c r="W205" s="7" t="inlineStr">
        <is>
          <t/>
        </is>
      </c>
      <c r="X205" s="7" t="inlineStr">
        <is>
          <t>ESE HOSPITAL SAN BARTOLOME _MURINDO</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7.9055821E7</v>
      </c>
      <c r="AH205" s="7"/>
      <c r="AI205" s="7" t="inlineStr">
        <is>
          <t/>
        </is>
      </c>
      <c r="AJ205" s="7" t="inlineStr">
        <is>
          <t/>
        </is>
      </c>
      <c r="AK205" s="7" t="inlineStr">
        <is>
          <t>CARLOS ARTURO GONZALEZ SALAMANCA</t>
        </is>
      </c>
      <c r="AL205" s="7" t="n">
        <v>360.0</v>
      </c>
      <c r="AM205" s="7" t="inlineStr">
        <is>
          <t>3 NO PACTADOS</t>
        </is>
      </c>
      <c r="AN205" s="7" t="n">
        <v>0.0</v>
      </c>
      <c r="AO205" s="7" t="inlineStr">
        <is>
          <t>3 ADICIÓN EN VALOR y EN TIEMPO</t>
        </is>
      </c>
      <c r="AP205" s="7" t="n">
        <v>878234.0</v>
      </c>
      <c r="AQ205" s="7" t="n">
        <v>120.0</v>
      </c>
      <c r="AR205" s="6" t="inlineStr">
        <is>
          <t>2020/08/01</t>
        </is>
      </c>
      <c r="AS205" s="6" t="inlineStr">
        <is>
          <t>2021/07/31</t>
        </is>
      </c>
      <c r="AT205" s="6" t="inlineStr">
        <is>
          <t/>
        </is>
      </c>
      <c r="AU205" s="7" t="n">
        <v>95.0</v>
      </c>
      <c r="AV205" s="7" t="n">
        <v>73.0</v>
      </c>
      <c r="AW205" s="7" t="n">
        <v>95.0</v>
      </c>
      <c r="AX205" s="7" t="n">
        <v>0.0</v>
      </c>
      <c r="AY205" s="7" t="inlineStr">
        <is>
          <t>PRÓRROGA Y ADICIÓN EN PROCESO DE LEGALIZACIÓN, PRÓRROGAYADICIÓN2ENPROCESODELEGALIZACIÓN</t>
        </is>
      </c>
    </row>
    <row r="206">
      <c r="A206" s="2" t="n">
        <v>196.0</v>
      </c>
      <c r="B206" t="inlineStr">
        <is>
          <t>FILA_196</t>
        </is>
      </c>
      <c r="C206" s="7" t="inlineStr">
        <is>
          <t>1 SI</t>
        </is>
      </c>
      <c r="D206" s="7" t="inlineStr">
        <is>
          <t/>
        </is>
      </c>
      <c r="E206" s="7" t="inlineStr">
        <is>
          <t>450780-RAEC200001</t>
        </is>
      </c>
      <c r="F206" s="6" t="inlineStr">
        <is>
          <t>2020/08/01</t>
        </is>
      </c>
      <c r="G206" s="7" t="inlineStr">
        <is>
          <t>LUIS GONZALO MORALES SANCHEZ</t>
        </is>
      </c>
      <c r="H206" s="7" t="n">
        <v>7.0095728E7</v>
      </c>
      <c r="I206" s="7" t="inlineStr">
        <is>
          <t>GERENTE</t>
        </is>
      </c>
      <c r="J206" s="7" t="inlineStr">
        <is>
          <t>15 QUINCE VECES</t>
        </is>
      </c>
      <c r="K206" s="7" t="inlineStr">
        <is>
          <t>24 PRESTACIÓN DE SERVICIOS DE SALUD</t>
        </is>
      </c>
      <c r="L206" s="7" t="inlineStr">
        <is>
          <t/>
        </is>
      </c>
      <c r="M20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is>
      </c>
      <c r="N206" s="7" t="n">
        <v>1.1144004E7</v>
      </c>
      <c r="O206" s="7" t="inlineStr">
        <is>
          <t>2 NO</t>
        </is>
      </c>
      <c r="P206" s="7"/>
      <c r="Q206" s="7" t="inlineStr">
        <is>
          <t/>
        </is>
      </c>
      <c r="R206" s="7" t="inlineStr">
        <is>
          <t>2 PERSONA JURÍDICA</t>
        </is>
      </c>
      <c r="S206" s="7" t="inlineStr">
        <is>
          <t>1 NIT</t>
        </is>
      </c>
      <c r="T206" s="7"/>
      <c r="U206" s="7" t="n">
        <v>8.90981268E8</v>
      </c>
      <c r="V206" s="7" t="inlineStr">
        <is>
          <t>5 DV 4</t>
        </is>
      </c>
      <c r="W206" s="7" t="inlineStr">
        <is>
          <t/>
        </is>
      </c>
      <c r="X206" s="7" t="inlineStr">
        <is>
          <t>ESE HOSPITAL LA ANUNCIACION _MUTATA</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7.0093192E7</v>
      </c>
      <c r="AH206" s="7"/>
      <c r="AI206" s="7" t="inlineStr">
        <is>
          <t/>
        </is>
      </c>
      <c r="AJ206" s="7" t="inlineStr">
        <is>
          <t/>
        </is>
      </c>
      <c r="AK206" s="7" t="inlineStr">
        <is>
          <t>GUILLERMO LEON QUICENO ARANGO</t>
        </is>
      </c>
      <c r="AL206" s="7" t="n">
        <v>360.0</v>
      </c>
      <c r="AM206" s="7" t="inlineStr">
        <is>
          <t>3 NO PACTADOS</t>
        </is>
      </c>
      <c r="AN206" s="7" t="n">
        <v>0.0</v>
      </c>
      <c r="AO206" s="7" t="inlineStr">
        <is>
          <t>3 ADICIÓN EN VALOR y EN TIEMPO</t>
        </is>
      </c>
      <c r="AP206" s="7" t="n">
        <v>3844682.0</v>
      </c>
      <c r="AQ206" s="7" t="n">
        <v>120.0</v>
      </c>
      <c r="AR206" s="6" t="inlineStr">
        <is>
          <t>2020/08/01</t>
        </is>
      </c>
      <c r="AS206" s="6" t="inlineStr">
        <is>
          <t>2021/07/31</t>
        </is>
      </c>
      <c r="AT206" s="6" t="inlineStr">
        <is>
          <t/>
        </is>
      </c>
      <c r="AU206" s="7" t="n">
        <v>95.0</v>
      </c>
      <c r="AV206" s="7" t="n">
        <v>88.0</v>
      </c>
      <c r="AW206" s="7" t="n">
        <v>95.0</v>
      </c>
      <c r="AX206" s="7" t="n">
        <v>138.0</v>
      </c>
      <c r="AY206" s="7" t="inlineStr">
        <is>
          <t>SE CAMBIA SUPERVISOR DEL CONTRATO SEGUN DESIGNACION DE SUPERVISION DEL 01/03/2021, PRÓRROGA Y ADICIÓN SIN LEGALIZAR, PRÓRROGAYADICIÓN2ENPROCESODELEGALIZACIÓN</t>
        </is>
      </c>
    </row>
    <row r="207">
      <c r="A207" s="2" t="n">
        <v>197.0</v>
      </c>
      <c r="B207" t="inlineStr">
        <is>
          <t>FILA_197</t>
        </is>
      </c>
      <c r="C207" s="7" t="inlineStr">
        <is>
          <t>1 SI</t>
        </is>
      </c>
      <c r="D207" s="7" t="inlineStr">
        <is>
          <t/>
        </is>
      </c>
      <c r="E207" s="7" t="inlineStr">
        <is>
          <t>450788-RAEC200001</t>
        </is>
      </c>
      <c r="F207" s="6" t="inlineStr">
        <is>
          <t>2020/08/01</t>
        </is>
      </c>
      <c r="G207" s="7" t="inlineStr">
        <is>
          <t>LUIS GONZALO MORALES SANCHEZ</t>
        </is>
      </c>
      <c r="H207" s="7" t="n">
        <v>7.0095728E7</v>
      </c>
      <c r="I207" s="7" t="inlineStr">
        <is>
          <t>GERENTE</t>
        </is>
      </c>
      <c r="J207" s="7" t="inlineStr">
        <is>
          <t>15 QUINCE VECES</t>
        </is>
      </c>
      <c r="K207" s="7" t="inlineStr">
        <is>
          <t>24 PRESTACIÓN DE SERVICIOS DE SALUD</t>
        </is>
      </c>
      <c r="L207" s="7" t="inlineStr">
        <is>
          <t/>
        </is>
      </c>
      <c r="M20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207" s="7" t="n">
        <v>1.36764E7</v>
      </c>
      <c r="O207" s="7" t="inlineStr">
        <is>
          <t>2 NO</t>
        </is>
      </c>
      <c r="P207" s="7"/>
      <c r="Q207" s="7" t="inlineStr">
        <is>
          <t/>
        </is>
      </c>
      <c r="R207" s="7" t="inlineStr">
        <is>
          <t>2 PERSONA JURÍDICA</t>
        </is>
      </c>
      <c r="S207" s="7" t="inlineStr">
        <is>
          <t>1 NIT</t>
        </is>
      </c>
      <c r="T207" s="7"/>
      <c r="U207" s="7" t="n">
        <v>8.90985603E8</v>
      </c>
      <c r="V207" s="7" t="inlineStr">
        <is>
          <t>8 DV 7</t>
        </is>
      </c>
      <c r="W207" s="7" t="inlineStr">
        <is>
          <t/>
        </is>
      </c>
      <c r="X207" s="7" t="inlineStr">
        <is>
          <t>ESE HOSPITAL SAN SEBASTIAN DE URABA _NECOCLI</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1.103094185E9</v>
      </c>
      <c r="AH207" s="7"/>
      <c r="AI207" s="7" t="inlineStr">
        <is>
          <t/>
        </is>
      </c>
      <c r="AJ207" s="7" t="inlineStr">
        <is>
          <t/>
        </is>
      </c>
      <c r="AK207" s="7" t="inlineStr">
        <is>
          <t>ROSA PATRICIA ACOSTA PINEDA</t>
        </is>
      </c>
      <c r="AL207" s="7" t="n">
        <v>360.0</v>
      </c>
      <c r="AM207" s="7" t="inlineStr">
        <is>
          <t>3 NO PACTADOS</t>
        </is>
      </c>
      <c r="AN207" s="7" t="n">
        <v>0.0</v>
      </c>
      <c r="AO207" s="7" t="inlineStr">
        <is>
          <t>3 ADICIÓN EN VALOR y EN TIEMPO</t>
        </is>
      </c>
      <c r="AP207" s="7" t="n">
        <v>4718358.0</v>
      </c>
      <c r="AQ207" s="7" t="n">
        <v>120.0</v>
      </c>
      <c r="AR207" s="6" t="inlineStr">
        <is>
          <t>2020/08/01</t>
        </is>
      </c>
      <c r="AS207" s="6" t="inlineStr">
        <is>
          <t>2021/07/31</t>
        </is>
      </c>
      <c r="AT207" s="6" t="inlineStr">
        <is>
          <t/>
        </is>
      </c>
      <c r="AU207" s="7" t="n">
        <v>95.0</v>
      </c>
      <c r="AV207" s="7" t="n">
        <v>95.0</v>
      </c>
      <c r="AW207" s="7" t="n">
        <v>95.0</v>
      </c>
      <c r="AX207" s="7" t="n">
        <v>96.0</v>
      </c>
      <c r="AY207" s="7" t="inlineStr">
        <is>
          <t>PRÓRROGA Y ADICIÓN EN PROCESO DE LEGALIZACIÓN, PRÓRROGAYADICIÓN2ENPROCESODELEGALIZACIÓN</t>
        </is>
      </c>
    </row>
    <row r="208">
      <c r="A208" s="2" t="n">
        <v>198.0</v>
      </c>
      <c r="B208" t="inlineStr">
        <is>
          <t>FILA_198</t>
        </is>
      </c>
      <c r="C208" s="7" t="inlineStr">
        <is>
          <t>1 SI</t>
        </is>
      </c>
      <c r="D208" s="7" t="inlineStr">
        <is>
          <t/>
        </is>
      </c>
      <c r="E208" s="7" t="inlineStr">
        <is>
          <t>450809-RAEC200001</t>
        </is>
      </c>
      <c r="F208" s="6" t="inlineStr">
        <is>
          <t>2020/08/01</t>
        </is>
      </c>
      <c r="G208" s="7" t="inlineStr">
        <is>
          <t>LUIS GONZALO MORALES SANCHEZ</t>
        </is>
      </c>
      <c r="H208" s="7" t="n">
        <v>7.0095728E7</v>
      </c>
      <c r="I208" s="7" t="inlineStr">
        <is>
          <t>GERENTE</t>
        </is>
      </c>
      <c r="J208" s="7" t="inlineStr">
        <is>
          <t>15 QUINCE VECES</t>
        </is>
      </c>
      <c r="K208" s="7" t="inlineStr">
        <is>
          <t>24 PRESTACIÓN DE SERVICIOS DE SALUD</t>
        </is>
      </c>
      <c r="L208" s="7" t="inlineStr">
        <is>
          <t/>
        </is>
      </c>
      <c r="M20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208" s="7" t="n">
        <v>689316.0</v>
      </c>
      <c r="O208" s="7" t="inlineStr">
        <is>
          <t>2 NO</t>
        </is>
      </c>
      <c r="P208" s="7"/>
      <c r="Q208" s="7" t="inlineStr">
        <is>
          <t/>
        </is>
      </c>
      <c r="R208" s="7" t="inlineStr">
        <is>
          <t>2 PERSONA JURÍDICA</t>
        </is>
      </c>
      <c r="S208" s="7" t="inlineStr">
        <is>
          <t>1 NIT</t>
        </is>
      </c>
      <c r="T208" s="7"/>
      <c r="U208" s="7" t="n">
        <v>8.00202398E8</v>
      </c>
      <c r="V208" s="7" t="inlineStr">
        <is>
          <t>6 DV 5</t>
        </is>
      </c>
      <c r="W208" s="7" t="inlineStr">
        <is>
          <t/>
        </is>
      </c>
      <c r="X208" s="7" t="inlineStr">
        <is>
          <t>ESE HOSPITAL SAN MIGUEL_OLAYA</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7.160996E7</v>
      </c>
      <c r="AH208" s="7"/>
      <c r="AI208" s="7" t="inlineStr">
        <is>
          <t/>
        </is>
      </c>
      <c r="AJ208" s="7" t="inlineStr">
        <is>
          <t/>
        </is>
      </c>
      <c r="AK208" s="7" t="inlineStr">
        <is>
          <t>GUILLERMO LEON LOPEZ ARTEAGA</t>
        </is>
      </c>
      <c r="AL208" s="7" t="n">
        <v>360.0</v>
      </c>
      <c r="AM208" s="7" t="inlineStr">
        <is>
          <t>3 NO PACTADOS</t>
        </is>
      </c>
      <c r="AN208" s="7" t="n">
        <v>0.0</v>
      </c>
      <c r="AO208" s="7" t="inlineStr">
        <is>
          <t>3 ADICIÓN EN VALOR y EN TIEMPO</t>
        </is>
      </c>
      <c r="AP208" s="7" t="n">
        <v>237814.0</v>
      </c>
      <c r="AQ208" s="7" t="n">
        <v>120.0</v>
      </c>
      <c r="AR208" s="6" t="inlineStr">
        <is>
          <t>2020/08/01</t>
        </is>
      </c>
      <c r="AS208" s="6" t="inlineStr">
        <is>
          <t>2021/07/31</t>
        </is>
      </c>
      <c r="AT208" s="6" t="inlineStr">
        <is>
          <t/>
        </is>
      </c>
      <c r="AU208" s="7" t="n">
        <v>95.0</v>
      </c>
      <c r="AV208" s="7" t="n">
        <v>92.0</v>
      </c>
      <c r="AW208" s="7" t="n">
        <v>95.0</v>
      </c>
      <c r="AX208" s="7" t="n">
        <v>0.0</v>
      </c>
      <c r="AY208" s="7" t="inlineStr">
        <is>
          <t>SE CAMBIA SUPERVISOR DE CONTRATO SEGÚN DESIGNACIÓN DE SUPERVISIÓN DEL 01/09/2020, SE CAMBIA SUPERVISOR DE CONTRATO SEGÚN DELEGACION 01/02/2021, SE CAMBIA SUPERVISOR DE CONTRATO SEGÚN DELEGACION 01/03/2021, PRÓRROGA Y ADICIÓN EN PROCESO DE LEGALIZACIÓN, PRÓRROGAYADICIÓN2ENPROCESODELEGALIZACIÓN</t>
        </is>
      </c>
    </row>
    <row r="209">
      <c r="A209" s="2" t="n">
        <v>199.0</v>
      </c>
      <c r="B209" t="inlineStr">
        <is>
          <t>FILA_199</t>
        </is>
      </c>
      <c r="C209" s="7" t="inlineStr">
        <is>
          <t>1 SI</t>
        </is>
      </c>
      <c r="D209" s="7" t="inlineStr">
        <is>
          <t/>
        </is>
      </c>
      <c r="E209" s="7" t="inlineStr">
        <is>
          <t>449537-RAEC200002</t>
        </is>
      </c>
      <c r="F209" s="6" t="inlineStr">
        <is>
          <t>2020/08/01</t>
        </is>
      </c>
      <c r="G209" s="7" t="inlineStr">
        <is>
          <t>LUIS GONZALO MORALES SANCHEZ</t>
        </is>
      </c>
      <c r="H209" s="7" t="n">
        <v>7.0095728E7</v>
      </c>
      <c r="I209" s="7" t="inlineStr">
        <is>
          <t>GERENTE</t>
        </is>
      </c>
      <c r="J209" s="7" t="inlineStr">
        <is>
          <t>15 QUINCE VECES</t>
        </is>
      </c>
      <c r="K209" s="7" t="inlineStr">
        <is>
          <t>24 PRESTACIÓN DE SERVICIOS DE SALUD</t>
        </is>
      </c>
      <c r="L209" s="7" t="inlineStr">
        <is>
          <t/>
        </is>
      </c>
      <c r="M20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209" s="7" t="n">
        <v>7236708.0</v>
      </c>
      <c r="O209" s="7" t="inlineStr">
        <is>
          <t>2 NO</t>
        </is>
      </c>
      <c r="P209" s="7"/>
      <c r="Q209" s="7" t="inlineStr">
        <is>
          <t/>
        </is>
      </c>
      <c r="R209" s="7" t="inlineStr">
        <is>
          <t>2 PERSONA JURÍDICA</t>
        </is>
      </c>
      <c r="S209" s="7" t="inlineStr">
        <is>
          <t>1 NIT</t>
        </is>
      </c>
      <c r="T209" s="7"/>
      <c r="U209" s="7" t="n">
        <v>8.90980757E8</v>
      </c>
      <c r="V209" s="7" t="inlineStr">
        <is>
          <t>2 DV 1</t>
        </is>
      </c>
      <c r="W209" s="7" t="inlineStr">
        <is>
          <t/>
        </is>
      </c>
      <c r="X209" s="7" t="inlineStr">
        <is>
          <t>ESE HOSPITAL CESAR URIBE PIEDRAHITA_PUERTO BERRIO</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7.1604873E7</v>
      </c>
      <c r="AH209" s="7"/>
      <c r="AI209" s="7" t="inlineStr">
        <is>
          <t/>
        </is>
      </c>
      <c r="AJ209" s="7" t="inlineStr">
        <is>
          <t/>
        </is>
      </c>
      <c r="AK209" s="7" t="inlineStr">
        <is>
          <t>CARLOS MARIO ZAPATA CANO</t>
        </is>
      </c>
      <c r="AL209" s="7" t="n">
        <v>360.0</v>
      </c>
      <c r="AM209" s="7" t="inlineStr">
        <is>
          <t>3 NO PACTADOS</t>
        </is>
      </c>
      <c r="AN209" s="7" t="n">
        <v>0.0</v>
      </c>
      <c r="AO209" s="7" t="inlineStr">
        <is>
          <t>3 ADICIÓN EN VALOR y EN TIEMPO</t>
        </is>
      </c>
      <c r="AP209" s="7" t="n">
        <v>1809177.0</v>
      </c>
      <c r="AQ209" s="7" t="n">
        <v>90.0</v>
      </c>
      <c r="AR209" s="6" t="inlineStr">
        <is>
          <t>2020/08/01</t>
        </is>
      </c>
      <c r="AS209" s="6" t="inlineStr">
        <is>
          <t>2021/10/31</t>
        </is>
      </c>
      <c r="AT209" s="6" t="inlineStr">
        <is>
          <t/>
        </is>
      </c>
      <c r="AU209" s="7" t="n">
        <v>100.0</v>
      </c>
      <c r="AV209" s="7" t="n">
        <v>95.0</v>
      </c>
      <c r="AW209" s="7" t="n">
        <v>100.0</v>
      </c>
      <c r="AX209" s="7" t="n">
        <v>363.0</v>
      </c>
      <c r="AY209" s="7" t="inlineStr">
        <is>
          <t>SE CAMBIA SUPERVISOR DE CONTRATO SEGÚN DESIGNACION DE SUPERVISION DEL 01/11/2020, PRÓRROGA Y ADICIÓN 1 Y 2 EN PROCESO DE LEGALIZACIÓN</t>
        </is>
      </c>
    </row>
    <row r="210">
      <c r="A210" s="2" t="n">
        <v>200.0</v>
      </c>
      <c r="B210" t="inlineStr">
        <is>
          <t>FILA_200</t>
        </is>
      </c>
      <c r="C210" s="7" t="inlineStr">
        <is>
          <t>1 SI</t>
        </is>
      </c>
      <c r="D210" s="7" t="inlineStr">
        <is>
          <t/>
        </is>
      </c>
      <c r="E210" s="7" t="inlineStr">
        <is>
          <t>450874-RAEC200001</t>
        </is>
      </c>
      <c r="F210" s="6" t="inlineStr">
        <is>
          <t>2020/08/01</t>
        </is>
      </c>
      <c r="G210" s="7" t="inlineStr">
        <is>
          <t>LUIS GONZALO MORALES SANCHEZ</t>
        </is>
      </c>
      <c r="H210" s="7" t="n">
        <v>7.0095728E7</v>
      </c>
      <c r="I210" s="7" t="inlineStr">
        <is>
          <t>GERENTE</t>
        </is>
      </c>
      <c r="J210" s="7" t="inlineStr">
        <is>
          <t>15 QUINCE VECES</t>
        </is>
      </c>
      <c r="K210" s="7" t="inlineStr">
        <is>
          <t>24 PRESTACIÓN DE SERVICIOS DE SALUD</t>
        </is>
      </c>
      <c r="L210" s="7" t="inlineStr">
        <is>
          <t/>
        </is>
      </c>
      <c r="M21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is>
      </c>
      <c r="N210" s="7" t="n">
        <v>3.3891852E7</v>
      </c>
      <c r="O210" s="7" t="inlineStr">
        <is>
          <t>2 NO</t>
        </is>
      </c>
      <c r="P210" s="7"/>
      <c r="Q210" s="7" t="inlineStr">
        <is>
          <t/>
        </is>
      </c>
      <c r="R210" s="7" t="inlineStr">
        <is>
          <t>2 PERSONA JURÍDICA</t>
        </is>
      </c>
      <c r="S210" s="7" t="inlineStr">
        <is>
          <t>1 NIT</t>
        </is>
      </c>
      <c r="T210" s="7"/>
      <c r="U210" s="7" t="n">
        <v>8.9098581E8</v>
      </c>
      <c r="V210" s="7" t="inlineStr">
        <is>
          <t>6 DV 5</t>
        </is>
      </c>
      <c r="W210" s="7" t="inlineStr">
        <is>
          <t/>
        </is>
      </c>
      <c r="X210" s="7" t="inlineStr">
        <is>
          <t>ESE HOSPITAL OCTAVIO OLIVARES _PUERTO NARE</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1.9469469E7</v>
      </c>
      <c r="AH210" s="7"/>
      <c r="AI210" s="7" t="inlineStr">
        <is>
          <t/>
        </is>
      </c>
      <c r="AJ210" s="7" t="inlineStr">
        <is>
          <t/>
        </is>
      </c>
      <c r="AK210" s="7" t="inlineStr">
        <is>
          <t>VICTOR ENRIQUE MENDEZ D'LUYZ</t>
        </is>
      </c>
      <c r="AL210" s="7" t="n">
        <v>360.0</v>
      </c>
      <c r="AM210" s="7" t="inlineStr">
        <is>
          <t>3 NO PACTADOS</t>
        </is>
      </c>
      <c r="AN210" s="7" t="n">
        <v>0.0</v>
      </c>
      <c r="AO210" s="7" t="inlineStr">
        <is>
          <t>3 ADICIÓN EN VALOR y EN TIEMPO</t>
        </is>
      </c>
      <c r="AP210" s="7" t="n">
        <v>1.1692688E7</v>
      </c>
      <c r="AQ210" s="7" t="n">
        <v>120.0</v>
      </c>
      <c r="AR210" s="6" t="inlineStr">
        <is>
          <t>2020/08/01</t>
        </is>
      </c>
      <c r="AS210" s="6" t="inlineStr">
        <is>
          <t>2021/07/31</t>
        </is>
      </c>
      <c r="AT210" s="6" t="inlineStr">
        <is>
          <t/>
        </is>
      </c>
      <c r="AU210" s="7" t="n">
        <v>95.0</v>
      </c>
      <c r="AV210" s="7" t="n">
        <v>94.0</v>
      </c>
      <c r="AW210" s="7" t="n">
        <v>95.0</v>
      </c>
      <c r="AX210" s="7" t="n">
        <v>74.0</v>
      </c>
      <c r="AY210" s="7" t="inlineStr">
        <is>
          <t>SE CAMBIA SUPERVISOR DE CONTRATO SEGÚN DELEGACION 01/03/2021, PRÓRROGA Y ADICIÓN EN PROCESO DE LEGALIZACIÓN, PRÓRROGAYADICIÓN2ENPROCESODELEGALIZACIÓN</t>
        </is>
      </c>
    </row>
    <row r="211">
      <c r="A211" s="2" t="n">
        <v>201.0</v>
      </c>
      <c r="B211" t="inlineStr">
        <is>
          <t>FILA_201</t>
        </is>
      </c>
      <c r="C211" s="7" t="inlineStr">
        <is>
          <t>1 SI</t>
        </is>
      </c>
      <c r="D211" s="7" t="inlineStr">
        <is>
          <t/>
        </is>
      </c>
      <c r="E211" s="7" t="inlineStr">
        <is>
          <t>450890-RAEC200001</t>
        </is>
      </c>
      <c r="F211" s="6" t="inlineStr">
        <is>
          <t>2020/08/01</t>
        </is>
      </c>
      <c r="G211" s="7" t="inlineStr">
        <is>
          <t>LUIS GONZALO MORALES SANCHEZ</t>
        </is>
      </c>
      <c r="H211" s="7" t="n">
        <v>7.0095728E7</v>
      </c>
      <c r="I211" s="7" t="inlineStr">
        <is>
          <t>GERENTE</t>
        </is>
      </c>
      <c r="J211" s="7" t="inlineStr">
        <is>
          <t>14 CATORCE VECES</t>
        </is>
      </c>
      <c r="K211" s="7" t="inlineStr">
        <is>
          <t>24 PRESTACIÓN DE SERVICIOS DE SALUD</t>
        </is>
      </c>
      <c r="L211" s="7" t="inlineStr">
        <is>
          <t/>
        </is>
      </c>
      <c r="M21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is>
      </c>
      <c r="N211" s="7" t="n">
        <v>1.898652E7</v>
      </c>
      <c r="O211" s="7" t="inlineStr">
        <is>
          <t>2 NO</t>
        </is>
      </c>
      <c r="P211" s="7"/>
      <c r="Q211" s="7" t="inlineStr">
        <is>
          <t/>
        </is>
      </c>
      <c r="R211" s="7" t="inlineStr">
        <is>
          <t>2 PERSONA JURÍDICA</t>
        </is>
      </c>
      <c r="S211" s="7" t="inlineStr">
        <is>
          <t>1 NIT</t>
        </is>
      </c>
      <c r="T211" s="7"/>
      <c r="U211" s="7" t="n">
        <v>8.90985092E8</v>
      </c>
      <c r="V211" s="7" t="inlineStr">
        <is>
          <t>4 DV 3</t>
        </is>
      </c>
      <c r="W211" s="7" t="inlineStr">
        <is>
          <t/>
        </is>
      </c>
      <c r="X211" s="7" t="inlineStr">
        <is>
          <t>ESE HOSPITAL SAN VICENTE DE PAUL _REMEDIOS</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3539706.0</v>
      </c>
      <c r="AH211" s="7"/>
      <c r="AI211" s="7" t="inlineStr">
        <is>
          <t/>
        </is>
      </c>
      <c r="AJ211" s="7" t="inlineStr">
        <is>
          <t/>
        </is>
      </c>
      <c r="AK211" s="7" t="inlineStr">
        <is>
          <t>GONZALO ERNESTO TAMAYO CARDONA</t>
        </is>
      </c>
      <c r="AL211" s="7" t="n">
        <v>360.0</v>
      </c>
      <c r="AM211" s="7" t="inlineStr">
        <is>
          <t>3 NO PACTADOS</t>
        </is>
      </c>
      <c r="AN211" s="7" t="n">
        <v>0.0</v>
      </c>
      <c r="AO211" s="7" t="inlineStr">
        <is>
          <t>3 ADICIÓN EN VALOR y EN TIEMPO</t>
        </is>
      </c>
      <c r="AP211" s="7" t="n">
        <v>6550349.0</v>
      </c>
      <c r="AQ211" s="7" t="n">
        <v>120.0</v>
      </c>
      <c r="AR211" s="6" t="inlineStr">
        <is>
          <t>2020/08/01</t>
        </is>
      </c>
      <c r="AS211" s="6" t="inlineStr">
        <is>
          <t>2021/07/31</t>
        </is>
      </c>
      <c r="AT211" s="6" t="inlineStr">
        <is>
          <t/>
        </is>
      </c>
      <c r="AU211" s="7" t="n">
        <v>95.0</v>
      </c>
      <c r="AV211" s="7" t="n">
        <v>86.0</v>
      </c>
      <c r="AW211" s="7" t="n">
        <v>95.0</v>
      </c>
      <c r="AX211" s="7" t="n">
        <v>33.0</v>
      </c>
      <c r="AY211" s="7" t="inlineStr">
        <is>
          <t>PRÓRROGA Y ADICIÓN 1 Y 2 EN PROCESO DE LEGALIZACIÓN CONTRATO EN PROCESO DE LEGALIZACIÓN</t>
        </is>
      </c>
    </row>
    <row r="212">
      <c r="A212" s="2" t="n">
        <v>202.0</v>
      </c>
      <c r="B212" t="inlineStr">
        <is>
          <t>FILA_202</t>
        </is>
      </c>
      <c r="C212" s="7" t="inlineStr">
        <is>
          <t>1 SI</t>
        </is>
      </c>
      <c r="D212" s="7" t="inlineStr">
        <is>
          <t/>
        </is>
      </c>
      <c r="E212" s="7" t="inlineStr">
        <is>
          <t>451256-RAEC200001</t>
        </is>
      </c>
      <c r="F212" s="6" t="inlineStr">
        <is>
          <t>2020/08/01</t>
        </is>
      </c>
      <c r="G212" s="7" t="inlineStr">
        <is>
          <t>LUIS GONZALO MORALES SANCHEZ</t>
        </is>
      </c>
      <c r="H212" s="7" t="n">
        <v>7.0095728E7</v>
      </c>
      <c r="I212" s="7" t="inlineStr">
        <is>
          <t>GERENTE</t>
        </is>
      </c>
      <c r="J212" s="7" t="inlineStr">
        <is>
          <t>15 QUINCE VECES</t>
        </is>
      </c>
      <c r="K212" s="7" t="inlineStr">
        <is>
          <t>24 PRESTACIÓN DE SERVICIOS DE SALUD</t>
        </is>
      </c>
      <c r="L212" s="7" t="inlineStr">
        <is>
          <t/>
        </is>
      </c>
      <c r="M21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212" s="7" t="n">
        <v>1385904.0</v>
      </c>
      <c r="O212" s="7" t="inlineStr">
        <is>
          <t>2 NO</t>
        </is>
      </c>
      <c r="P212" s="7"/>
      <c r="Q212" s="7" t="inlineStr">
        <is>
          <t/>
        </is>
      </c>
      <c r="R212" s="7" t="inlineStr">
        <is>
          <t>2 PERSONA JURÍDICA</t>
        </is>
      </c>
      <c r="S212" s="7" t="inlineStr">
        <is>
          <t>1 NIT</t>
        </is>
      </c>
      <c r="T212" s="7"/>
      <c r="U212" s="7" t="n">
        <v>8.9098214E8</v>
      </c>
      <c r="V212" s="7" t="inlineStr">
        <is>
          <t>6 DV 5</t>
        </is>
      </c>
      <c r="W212" s="7" t="inlineStr">
        <is>
          <t/>
        </is>
      </c>
      <c r="X212" s="7" t="inlineStr">
        <is>
          <t>ESE HOSPITAL SAN PEDRO _SABANALARGA</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9.8454637E7</v>
      </c>
      <c r="AH212" s="7"/>
      <c r="AI212" s="7" t="inlineStr">
        <is>
          <t/>
        </is>
      </c>
      <c r="AJ212" s="7" t="inlineStr">
        <is>
          <t/>
        </is>
      </c>
      <c r="AK212" s="7" t="inlineStr">
        <is>
          <t>EDUAR ANTONIO MARIN LONDOÑO</t>
        </is>
      </c>
      <c r="AL212" s="7" t="n">
        <v>360.0</v>
      </c>
      <c r="AM212" s="7" t="inlineStr">
        <is>
          <t>3 NO PACTADOS</t>
        </is>
      </c>
      <c r="AN212" s="7" t="n">
        <v>0.0</v>
      </c>
      <c r="AO212" s="7" t="inlineStr">
        <is>
          <t>3 ADICIÓN EN VALOR y EN TIEMPO</t>
        </is>
      </c>
      <c r="AP212" s="7" t="n">
        <v>478136.0</v>
      </c>
      <c r="AQ212" s="7" t="n">
        <v>120.0</v>
      </c>
      <c r="AR212" s="6" t="inlineStr">
        <is>
          <t>2020/08/01</t>
        </is>
      </c>
      <c r="AS212" s="6" t="inlineStr">
        <is>
          <t>2021/07/31</t>
        </is>
      </c>
      <c r="AT212" s="6" t="inlineStr">
        <is>
          <t/>
        </is>
      </c>
      <c r="AU212" s="7" t="n">
        <v>95.0</v>
      </c>
      <c r="AV212" s="7" t="n">
        <v>73.0</v>
      </c>
      <c r="AW212" s="7" t="n">
        <v>95.0</v>
      </c>
      <c r="AX212" s="7" t="n">
        <v>18.0</v>
      </c>
      <c r="AY212" s="7" t="inlineStr">
        <is>
          <t>SE CAMBIA SUPERVISOR DE CONTRATO SEGÚN DESIGNACION SUPERVISION DEL 1 DE FEBRERO 2021, PRÓRROGA Y ADICIÓN 1 Y 2 EN PROCESO DE LEGALIZACIÓN, SE CAMBIA SUPERVISOR DE CONTRATO SEGÚN DESIGNACION SUPERVISION DEL 01/10/2021</t>
        </is>
      </c>
    </row>
    <row r="213">
      <c r="A213" s="2" t="n">
        <v>203.0</v>
      </c>
      <c r="B213" t="inlineStr">
        <is>
          <t>FILA_203</t>
        </is>
      </c>
      <c r="C213" s="7" t="inlineStr">
        <is>
          <t>1 SI</t>
        </is>
      </c>
      <c r="D213" s="7" t="inlineStr">
        <is>
          <t/>
        </is>
      </c>
      <c r="E213" s="7" t="inlineStr">
        <is>
          <t>451447-RAEC200001</t>
        </is>
      </c>
      <c r="F213" s="6" t="inlineStr">
        <is>
          <t>2020/08/01</t>
        </is>
      </c>
      <c r="G213" s="7" t="inlineStr">
        <is>
          <t>LUIS GONZALO MORALES SANCHEZ</t>
        </is>
      </c>
      <c r="H213" s="7" t="n">
        <v>7.0095728E7</v>
      </c>
      <c r="I213" s="7" t="inlineStr">
        <is>
          <t>GERENTE</t>
        </is>
      </c>
      <c r="J213" s="7" t="inlineStr">
        <is>
          <t>15 QUINCE VECES</t>
        </is>
      </c>
      <c r="K213" s="7" t="inlineStr">
        <is>
          <t>24 PRESTACIÓN DE SERVICIOS DE SALUD</t>
        </is>
      </c>
      <c r="L213" s="7" t="inlineStr">
        <is>
          <t/>
        </is>
      </c>
      <c r="M21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is>
      </c>
      <c r="N213" s="7" t="n">
        <v>5247816.0</v>
      </c>
      <c r="O213" s="7" t="inlineStr">
        <is>
          <t>2 NO</t>
        </is>
      </c>
      <c r="P213" s="7"/>
      <c r="Q213" s="7" t="inlineStr">
        <is>
          <t/>
        </is>
      </c>
      <c r="R213" s="7" t="inlineStr">
        <is>
          <t>2 PERSONA JURÍDICA</t>
        </is>
      </c>
      <c r="S213" s="7" t="inlineStr">
        <is>
          <t>1 NIT</t>
        </is>
      </c>
      <c r="T213" s="7"/>
      <c r="U213" s="7" t="n">
        <v>8.90981424E8</v>
      </c>
      <c r="V213" s="7" t="inlineStr">
        <is>
          <t>8 DV 7</t>
        </is>
      </c>
      <c r="W213" s="7" t="inlineStr">
        <is>
          <t/>
        </is>
      </c>
      <c r="X213" s="7" t="inlineStr">
        <is>
          <t>ESE HOSPITAL SAN JOSE _SALGAR</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9.8454637E7</v>
      </c>
      <c r="AH213" s="7"/>
      <c r="AI213" s="7" t="inlineStr">
        <is>
          <t/>
        </is>
      </c>
      <c r="AJ213" s="7" t="inlineStr">
        <is>
          <t/>
        </is>
      </c>
      <c r="AK213" s="7" t="inlineStr">
        <is>
          <t>EDUAR ANTONIO MARIN LONDOÑO</t>
        </is>
      </c>
      <c r="AL213" s="7" t="n">
        <v>360.0</v>
      </c>
      <c r="AM213" s="7" t="inlineStr">
        <is>
          <t>3 NO PACTADOS</t>
        </is>
      </c>
      <c r="AN213" s="7" t="n">
        <v>0.0</v>
      </c>
      <c r="AO213" s="7" t="inlineStr">
        <is>
          <t>3 ADICIÓN EN VALOR y EN TIEMPO</t>
        </is>
      </c>
      <c r="AP213" s="7" t="n">
        <v>1810496.0</v>
      </c>
      <c r="AQ213" s="7" t="n">
        <v>120.0</v>
      </c>
      <c r="AR213" s="6" t="inlineStr">
        <is>
          <t>2020/08/01</t>
        </is>
      </c>
      <c r="AS213" s="6" t="inlineStr">
        <is>
          <t>2021/07/31</t>
        </is>
      </c>
      <c r="AT213" s="6" t="inlineStr">
        <is>
          <t/>
        </is>
      </c>
      <c r="AU213" s="7" t="n">
        <v>95.0</v>
      </c>
      <c r="AV213" s="7" t="n">
        <v>89.0</v>
      </c>
      <c r="AW213" s="7" t="n">
        <v>95.0</v>
      </c>
      <c r="AX213" s="7" t="n">
        <v>35.0</v>
      </c>
      <c r="AY213" s="7" t="inlineStr">
        <is>
          <t>SE CAMBIA SUPERVISOR DE CONTRATO SEGÚN DELEGACION DE SUPERVISION DEL 01/10/2020, PRÓRROGA Y ADICIÓN EN PROCESO DE LEGALIZACIÓN, PRÓRROGAYADICIÓN2ENPROCESODELEGALIZACIÓN</t>
        </is>
      </c>
    </row>
    <row r="214">
      <c r="A214" s="2" t="n">
        <v>204.0</v>
      </c>
      <c r="B214" t="inlineStr">
        <is>
          <t>FILA_204</t>
        </is>
      </c>
      <c r="C214" s="7" t="inlineStr">
        <is>
          <t>1 SI</t>
        </is>
      </c>
      <c r="D214" s="7" t="inlineStr">
        <is>
          <t/>
        </is>
      </c>
      <c r="E214" s="7" t="inlineStr">
        <is>
          <t>451459-RAEC200001</t>
        </is>
      </c>
      <c r="F214" s="6" t="inlineStr">
        <is>
          <t>2020/08/01</t>
        </is>
      </c>
      <c r="G214" s="7" t="inlineStr">
        <is>
          <t>LUIS GONZALO MORALES SANCHEZ</t>
        </is>
      </c>
      <c r="H214" s="7" t="n">
        <v>7.0095728E7</v>
      </c>
      <c r="I214" s="7" t="inlineStr">
        <is>
          <t>GERENTE</t>
        </is>
      </c>
      <c r="J214" s="7" t="inlineStr">
        <is>
          <t>15 QUINCE VECES</t>
        </is>
      </c>
      <c r="K214" s="7" t="inlineStr">
        <is>
          <t>24 PRESTACIÓN DE SERVICIOS DE SALUD</t>
        </is>
      </c>
      <c r="L214" s="7" t="inlineStr">
        <is>
          <t/>
        </is>
      </c>
      <c r="M21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is>
      </c>
      <c r="N214" s="7" t="n">
        <v>1137852.0</v>
      </c>
      <c r="O214" s="7" t="inlineStr">
        <is>
          <t>2 NO</t>
        </is>
      </c>
      <c r="P214" s="7"/>
      <c r="Q214" s="7" t="inlineStr">
        <is>
          <t/>
        </is>
      </c>
      <c r="R214" s="7" t="inlineStr">
        <is>
          <t>2 PERSONA JURÍDICA</t>
        </is>
      </c>
      <c r="S214" s="7" t="inlineStr">
        <is>
          <t>1 NIT</t>
        </is>
      </c>
      <c r="T214" s="7"/>
      <c r="U214" s="7" t="n">
        <v>8.00133887E8</v>
      </c>
      <c r="V214" s="7" t="inlineStr">
        <is>
          <t>10 DV 9</t>
        </is>
      </c>
      <c r="W214" s="7" t="inlineStr">
        <is>
          <t/>
        </is>
      </c>
      <c r="X214" s="7" t="inlineStr">
        <is>
          <t>ESE HOSPITAL SAN FRANCISCO DE ASIS_SAN FRANCISCO</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4.3987919E7</v>
      </c>
      <c r="AH214" s="7"/>
      <c r="AI214" s="7" t="inlineStr">
        <is>
          <t/>
        </is>
      </c>
      <c r="AJ214" s="7" t="inlineStr">
        <is>
          <t/>
        </is>
      </c>
      <c r="AK214" s="7" t="inlineStr">
        <is>
          <t>LINA MARCELA SUCERQUIA</t>
        </is>
      </c>
      <c r="AL214" s="7" t="n">
        <v>360.0</v>
      </c>
      <c r="AM214" s="7" t="inlineStr">
        <is>
          <t>3 NO PACTADOS</t>
        </is>
      </c>
      <c r="AN214" s="7" t="n">
        <v>0.0</v>
      </c>
      <c r="AO214" s="7" t="inlineStr">
        <is>
          <t>3 ADICIÓN EN VALOR y EN TIEMPO</t>
        </is>
      </c>
      <c r="AP214" s="7" t="n">
        <v>392558.0</v>
      </c>
      <c r="AQ214" s="7" t="n">
        <v>120.0</v>
      </c>
      <c r="AR214" s="6" t="inlineStr">
        <is>
          <t>2020/08/01</t>
        </is>
      </c>
      <c r="AS214" s="6" t="inlineStr">
        <is>
          <t>2021/07/31</t>
        </is>
      </c>
      <c r="AT214" s="6" t="inlineStr">
        <is>
          <t/>
        </is>
      </c>
      <c r="AU214" s="7" t="n">
        <v>95.0</v>
      </c>
      <c r="AV214" s="7" t="n">
        <v>95.0</v>
      </c>
      <c r="AW214" s="7" t="n">
        <v>95.0</v>
      </c>
      <c r="AX214" s="7" t="n">
        <v>281.0</v>
      </c>
      <c r="AY214" s="7" t="inlineStr">
        <is>
          <t>SE CAMBIA SUPERVISOR DE CONTRATO SEGÚN DESIGNACIÓN DE SUPERVISIÓN DEL 1 DE MARZO DE 2021, PRÓRROGA Y ADICIÓN EN PROCESO DE LEGALIZACIÓN, PRÓRROGAYADICIÓN2ENPROCESODELEGALIZACIÓN</t>
        </is>
      </c>
    </row>
    <row r="215">
      <c r="A215" s="2" t="n">
        <v>205.0</v>
      </c>
      <c r="B215" t="inlineStr">
        <is>
          <t>FILA_205</t>
        </is>
      </c>
      <c r="C215" s="7" t="inlineStr">
        <is>
          <t>1 SI</t>
        </is>
      </c>
      <c r="D215" s="7" t="inlineStr">
        <is>
          <t/>
        </is>
      </c>
      <c r="E215" s="7" t="inlineStr">
        <is>
          <t>451463-RAEC200001</t>
        </is>
      </c>
      <c r="F215" s="6" t="inlineStr">
        <is>
          <t>2020/08/01</t>
        </is>
      </c>
      <c r="G215" s="7" t="inlineStr">
        <is>
          <t>LUIS GONZALO MORALES SANCHEZ</t>
        </is>
      </c>
      <c r="H215" s="7" t="n">
        <v>7.0095728E7</v>
      </c>
      <c r="I215" s="7" t="inlineStr">
        <is>
          <t>GERENTE</t>
        </is>
      </c>
      <c r="J215" s="7" t="inlineStr">
        <is>
          <t>15 QUINCE VECES</t>
        </is>
      </c>
      <c r="K215" s="7" t="inlineStr">
        <is>
          <t>24 PRESTACIÓN DE SERVICIOS DE SALUD</t>
        </is>
      </c>
      <c r="L215" s="7" t="inlineStr">
        <is>
          <t/>
        </is>
      </c>
      <c r="M21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is>
      </c>
      <c r="N215" s="7" t="n">
        <v>1.26408E7</v>
      </c>
      <c r="O215" s="7" t="inlineStr">
        <is>
          <t>2 NO</t>
        </is>
      </c>
      <c r="P215" s="7"/>
      <c r="Q215" s="7" t="inlineStr">
        <is>
          <t/>
        </is>
      </c>
      <c r="R215" s="7" t="inlineStr">
        <is>
          <t>2 PERSONA JURÍDICA</t>
        </is>
      </c>
      <c r="S215" s="7" t="inlineStr">
        <is>
          <t>1 NIT</t>
        </is>
      </c>
      <c r="T215" s="7"/>
      <c r="U215" s="7" t="n">
        <v>8.90981848E8</v>
      </c>
      <c r="V215" s="7" t="inlineStr">
        <is>
          <t>7 DV 6</t>
        </is>
      </c>
      <c r="W215" s="7" t="inlineStr">
        <is>
          <t/>
        </is>
      </c>
      <c r="X215" s="7" t="inlineStr">
        <is>
          <t>ESE HOSPITAL SAN LUIS BELTRAN _SAN JERONIMO</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4.3277534E7</v>
      </c>
      <c r="AH215" s="7"/>
      <c r="AI215" s="7" t="inlineStr">
        <is>
          <t/>
        </is>
      </c>
      <c r="AJ215" s="7" t="inlineStr">
        <is>
          <t/>
        </is>
      </c>
      <c r="AK215" s="7" t="inlineStr">
        <is>
          <t>DIANA ALEXANDRA MADRIGAL ARANGO</t>
        </is>
      </c>
      <c r="AL215" s="7" t="n">
        <v>360.0</v>
      </c>
      <c r="AM215" s="7" t="inlineStr">
        <is>
          <t>3 NO PACTADOS</t>
        </is>
      </c>
      <c r="AN215" s="7" t="n">
        <v>0.0</v>
      </c>
      <c r="AO215" s="7" t="inlineStr">
        <is>
          <t>3 ADICIÓN EN VALOR y EN TIEMPO</t>
        </is>
      </c>
      <c r="AP215" s="7" t="n">
        <v>4361076.0</v>
      </c>
      <c r="AQ215" s="7" t="n">
        <v>120.0</v>
      </c>
      <c r="AR215" s="6" t="inlineStr">
        <is>
          <t>2020/08/01</t>
        </is>
      </c>
      <c r="AS215" s="6" t="inlineStr">
        <is>
          <t>2021/07/31</t>
        </is>
      </c>
      <c r="AT215" s="6" t="inlineStr">
        <is>
          <t/>
        </is>
      </c>
      <c r="AU215" s="7" t="n">
        <v>95.0</v>
      </c>
      <c r="AV215" s="7" t="n">
        <v>92.0</v>
      </c>
      <c r="AW215" s="7" t="n">
        <v>95.0</v>
      </c>
      <c r="AX215" s="7" t="n">
        <v>47.0</v>
      </c>
      <c r="AY215" s="7" t="inlineStr">
        <is>
          <t>SE CAMBIA SUPERVISOR DE CONTRATO SEGÚN DESIGNACION SUPERVISION DEL 1 DE SEPTIEMBRE 2020, PRÓRROGA Y ADICIÓN EN PROCESO DE LEGALIZACIÓN, PRÓRROGAYADICIÓN2ENPROCESODELEGALIZACIÓN</t>
        </is>
      </c>
    </row>
    <row r="216">
      <c r="A216" s="2" t="n">
        <v>206.0</v>
      </c>
      <c r="B216" t="inlineStr">
        <is>
          <t>FILA_206</t>
        </is>
      </c>
      <c r="C216" s="7" t="inlineStr">
        <is>
          <t>1 SI</t>
        </is>
      </c>
      <c r="D216" s="7" t="inlineStr">
        <is>
          <t/>
        </is>
      </c>
      <c r="E216" s="7" t="inlineStr">
        <is>
          <t>451472-RAEC200001</t>
        </is>
      </c>
      <c r="F216" s="6" t="inlineStr">
        <is>
          <t>2020/08/01</t>
        </is>
      </c>
      <c r="G216" s="7" t="inlineStr">
        <is>
          <t>LUIS GONZALO MORALES SANCHEZ</t>
        </is>
      </c>
      <c r="H216" s="7" t="n">
        <v>7.0095728E7</v>
      </c>
      <c r="I216" s="7" t="inlineStr">
        <is>
          <t>GERENTE</t>
        </is>
      </c>
      <c r="J216" s="7" t="inlineStr">
        <is>
          <t>15 QUINCE VECES</t>
        </is>
      </c>
      <c r="K216" s="7" t="inlineStr">
        <is>
          <t>24 PRESTACIÓN DE SERVICIOS DE SALUD</t>
        </is>
      </c>
      <c r="L216" s="7" t="inlineStr">
        <is>
          <t/>
        </is>
      </c>
      <c r="M21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is>
      </c>
      <c r="N216" s="7" t="n">
        <v>8817756.0</v>
      </c>
      <c r="O216" s="7" t="inlineStr">
        <is>
          <t>2 NO</t>
        </is>
      </c>
      <c r="P216" s="7"/>
      <c r="Q216" s="7" t="inlineStr">
        <is>
          <t/>
        </is>
      </c>
      <c r="R216" s="7" t="inlineStr">
        <is>
          <t>2 PERSONA JURÍDICA</t>
        </is>
      </c>
      <c r="S216" s="7" t="inlineStr">
        <is>
          <t>1 NIT</t>
        </is>
      </c>
      <c r="T216" s="7"/>
      <c r="U216" s="7" t="n">
        <v>8.90984427E8</v>
      </c>
      <c r="V216" s="7" t="inlineStr">
        <is>
          <t>3 DV 2</t>
        </is>
      </c>
      <c r="W216" s="7" t="inlineStr">
        <is>
          <t/>
        </is>
      </c>
      <c r="X216" s="7" t="inlineStr">
        <is>
          <t>ESE HOSPITAL LAUREANO PINO_SAN JOSE DE LA MONTAÑA</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1.9469469E7</v>
      </c>
      <c r="AH216" s="7"/>
      <c r="AI216" s="7" t="inlineStr">
        <is>
          <t/>
        </is>
      </c>
      <c r="AJ216" s="7" t="inlineStr">
        <is>
          <t/>
        </is>
      </c>
      <c r="AK216" s="7" t="inlineStr">
        <is>
          <t>VICTOR ENRIQUE MENDEZ D'LUYZ</t>
        </is>
      </c>
      <c r="AL216" s="7" t="n">
        <v>360.0</v>
      </c>
      <c r="AM216" s="7" t="inlineStr">
        <is>
          <t>3 NO PACTADOS</t>
        </is>
      </c>
      <c r="AN216" s="7" t="n">
        <v>0.0</v>
      </c>
      <c r="AO216" s="7" t="inlineStr">
        <is>
          <t>3 ADICIÓN EN VALOR y EN TIEMPO</t>
        </is>
      </c>
      <c r="AP216" s="7" t="n">
        <v>3042126.0</v>
      </c>
      <c r="AQ216" s="7" t="n">
        <v>120.0</v>
      </c>
      <c r="AR216" s="6" t="inlineStr">
        <is>
          <t>2020/08/01</t>
        </is>
      </c>
      <c r="AS216" s="6" t="inlineStr">
        <is>
          <t>2021/07/31</t>
        </is>
      </c>
      <c r="AT216" s="6" t="inlineStr">
        <is>
          <t/>
        </is>
      </c>
      <c r="AU216" s="7" t="n">
        <v>95.0</v>
      </c>
      <c r="AV216" s="7" t="n">
        <v>95.0</v>
      </c>
      <c r="AW216" s="7" t="n">
        <v>95.0</v>
      </c>
      <c r="AX216" s="7" t="n">
        <v>50.0</v>
      </c>
      <c r="AY216" s="7" t="inlineStr">
        <is>
          <t>PRÓRROGA Y ADICIÓN 1 Y 2 EN PROCESO DE LEGALIZACIÓN, SE CAMBIA SUPERVISOR DE CONTRATO SEGÚN DESIGNACIÓN DE SUPERVISIÓN DEL 01/10/2021</t>
        </is>
      </c>
    </row>
    <row r="217">
      <c r="A217" s="2" t="n">
        <v>207.0</v>
      </c>
      <c r="B217" t="inlineStr">
        <is>
          <t>FILA_207</t>
        </is>
      </c>
      <c r="C217" s="7" t="inlineStr">
        <is>
          <t>1 SI</t>
        </is>
      </c>
      <c r="D217" s="7" t="inlineStr">
        <is>
          <t/>
        </is>
      </c>
      <c r="E217" s="7" t="inlineStr">
        <is>
          <t>451474-RAEC200001</t>
        </is>
      </c>
      <c r="F217" s="6" t="inlineStr">
        <is>
          <t>2020/08/01</t>
        </is>
      </c>
      <c r="G217" s="7" t="inlineStr">
        <is>
          <t>LUIS GONZALO MORALES SANCHEZ</t>
        </is>
      </c>
      <c r="H217" s="7" t="n">
        <v>7.0095728E7</v>
      </c>
      <c r="I217" s="7" t="inlineStr">
        <is>
          <t>GERENTE</t>
        </is>
      </c>
      <c r="J217" s="7" t="inlineStr">
        <is>
          <t>15 QUINCE VECES</t>
        </is>
      </c>
      <c r="K217" s="7" t="inlineStr">
        <is>
          <t>24 PRESTACIÓN DE SERVICIOS DE SALUD</t>
        </is>
      </c>
      <c r="L217" s="7" t="inlineStr">
        <is>
          <t/>
        </is>
      </c>
      <c r="M21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is>
      </c>
      <c r="N217" s="7" t="n">
        <v>623448.0</v>
      </c>
      <c r="O217" s="7" t="inlineStr">
        <is>
          <t>2 NO</t>
        </is>
      </c>
      <c r="P217" s="7"/>
      <c r="Q217" s="7" t="inlineStr">
        <is>
          <t/>
        </is>
      </c>
      <c r="R217" s="7" t="inlineStr">
        <is>
          <t>2 PERSONA JURÍDICA</t>
        </is>
      </c>
      <c r="S217" s="7" t="inlineStr">
        <is>
          <t>1 NIT</t>
        </is>
      </c>
      <c r="T217" s="7"/>
      <c r="U217" s="7" t="n">
        <v>8.00143438E8</v>
      </c>
      <c r="V217" s="7" t="inlineStr">
        <is>
          <t>9 DV 8</t>
        </is>
      </c>
      <c r="W217" s="7" t="inlineStr">
        <is>
          <t/>
        </is>
      </c>
      <c r="X217" s="7" t="inlineStr">
        <is>
          <t>ESE HOSPITAL HECTOR ABAD GOMEZ _SAN JUAN DE URABA</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1.033371646E9</v>
      </c>
      <c r="AH217" s="7"/>
      <c r="AI217" s="7" t="inlineStr">
        <is>
          <t/>
        </is>
      </c>
      <c r="AJ217" s="7" t="inlineStr">
        <is>
          <t/>
        </is>
      </c>
      <c r="AK217" s="7" t="inlineStr">
        <is>
          <t>ANGELICA AVENDAÑO VERTEL</t>
        </is>
      </c>
      <c r="AL217" s="7" t="n">
        <v>360.0</v>
      </c>
      <c r="AM217" s="7" t="inlineStr">
        <is>
          <t>3 NO PACTADOS</t>
        </is>
      </c>
      <c r="AN217" s="7" t="n">
        <v>0.0</v>
      </c>
      <c r="AO217" s="7" t="inlineStr">
        <is>
          <t>3 ADICIÓN EN VALOR y EN TIEMPO</t>
        </is>
      </c>
      <c r="AP217" s="7" t="n">
        <v>215090.0</v>
      </c>
      <c r="AQ217" s="7" t="n">
        <v>120.0</v>
      </c>
      <c r="AR217" s="6" t="inlineStr">
        <is>
          <t>2020/08/01</t>
        </is>
      </c>
      <c r="AS217" s="6" t="inlineStr">
        <is>
          <t>2021/07/31</t>
        </is>
      </c>
      <c r="AT217" s="6" t="inlineStr">
        <is>
          <t/>
        </is>
      </c>
      <c r="AU217" s="7" t="n">
        <v>95.0</v>
      </c>
      <c r="AV217" s="7" t="n">
        <v>85.0</v>
      </c>
      <c r="AW217" s="7" t="n">
        <v>95.0</v>
      </c>
      <c r="AX217" s="7" t="n">
        <v>915.0</v>
      </c>
      <c r="AY217" s="7" t="inlineStr">
        <is>
          <t>PORÓRROGA Y ADICIÓN EN PROCESO DE LEGALIZACIÓN, PRÓRROGAYADICIÓN2ENPROCESODELEGALIZACIÓN</t>
        </is>
      </c>
    </row>
    <row r="218">
      <c r="A218" s="2" t="n">
        <v>208.0</v>
      </c>
      <c r="B218" t="inlineStr">
        <is>
          <t>FILA_208</t>
        </is>
      </c>
      <c r="C218" s="7" t="inlineStr">
        <is>
          <t>1 SI</t>
        </is>
      </c>
      <c r="D218" s="7" t="inlineStr">
        <is>
          <t/>
        </is>
      </c>
      <c r="E218" s="7" t="inlineStr">
        <is>
          <t>451510-RAEC200001</t>
        </is>
      </c>
      <c r="F218" s="6" t="inlineStr">
        <is>
          <t>2020/08/01</t>
        </is>
      </c>
      <c r="G218" s="7" t="inlineStr">
        <is>
          <t>LUIS GONZALO MORALES SANCHEZ</t>
        </is>
      </c>
      <c r="H218" s="7" t="n">
        <v>7.0095728E7</v>
      </c>
      <c r="I218" s="7" t="inlineStr">
        <is>
          <t>GERENTE</t>
        </is>
      </c>
      <c r="J218" s="7" t="inlineStr">
        <is>
          <t>15 QUINCE VECES</t>
        </is>
      </c>
      <c r="K218" s="7" t="inlineStr">
        <is>
          <t>24 PRESTACIÓN DE SERVICIOS DE SALUD</t>
        </is>
      </c>
      <c r="L218" s="7" t="inlineStr">
        <is>
          <t/>
        </is>
      </c>
      <c r="M21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is>
      </c>
      <c r="N218" s="7" t="n">
        <v>1.1729052E7</v>
      </c>
      <c r="O218" s="7" t="inlineStr">
        <is>
          <t>2 NO</t>
        </is>
      </c>
      <c r="P218" s="7"/>
      <c r="Q218" s="7" t="inlineStr">
        <is>
          <t/>
        </is>
      </c>
      <c r="R218" s="7" t="inlineStr">
        <is>
          <t>2 PERSONA JURÍDICA</t>
        </is>
      </c>
      <c r="S218" s="7" t="inlineStr">
        <is>
          <t>1 NIT</t>
        </is>
      </c>
      <c r="T218" s="7"/>
      <c r="U218" s="7" t="n">
        <v>8.9098566E8</v>
      </c>
      <c r="V218" s="7" t="inlineStr">
        <is>
          <t>8 DV 7</t>
        </is>
      </c>
      <c r="W218" s="7" t="inlineStr">
        <is>
          <t/>
        </is>
      </c>
      <c r="X218" s="7" t="inlineStr">
        <is>
          <t>ESE HOSPITAL OSCAR EMIRO VERGARA CRUZ_SAN PEDRO DE URABA</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1.033371646E9</v>
      </c>
      <c r="AH218" s="7"/>
      <c r="AI218" s="7" t="inlineStr">
        <is>
          <t/>
        </is>
      </c>
      <c r="AJ218" s="7" t="inlineStr">
        <is>
          <t/>
        </is>
      </c>
      <c r="AK218" s="7" t="inlineStr">
        <is>
          <t>ANGELICA AVENDAÑO VERTEL</t>
        </is>
      </c>
      <c r="AL218" s="7" t="n">
        <v>360.0</v>
      </c>
      <c r="AM218" s="7" t="inlineStr">
        <is>
          <t>3 NO PACTADOS</t>
        </is>
      </c>
      <c r="AN218" s="7" t="n">
        <v>0.0</v>
      </c>
      <c r="AO218" s="7" t="inlineStr">
        <is>
          <t>3 ADICIÓN EN VALOR y EN TIEMPO</t>
        </is>
      </c>
      <c r="AP218" s="7" t="n">
        <v>4046522.0</v>
      </c>
      <c r="AQ218" s="7" t="n">
        <v>120.0</v>
      </c>
      <c r="AR218" s="6" t="inlineStr">
        <is>
          <t>2020/08/01</t>
        </is>
      </c>
      <c r="AS218" s="6" t="inlineStr">
        <is>
          <t>2021/07/31</t>
        </is>
      </c>
      <c r="AT218" s="6" t="inlineStr">
        <is>
          <t/>
        </is>
      </c>
      <c r="AU218" s="7" t="n">
        <v>95.0</v>
      </c>
      <c r="AV218" s="7" t="n">
        <v>91.0</v>
      </c>
      <c r="AW218" s="7" t="n">
        <v>95.0</v>
      </c>
      <c r="AX218" s="7" t="n">
        <v>104.0</v>
      </c>
      <c r="AY218" s="7" t="inlineStr">
        <is>
          <t>PRÓRROGA Y ADICIÓN EN PROCESO DE LEGALIZACIÓN, PRÓRROGAYADICIÓN2ENPROCESODELEGALIZACIÓN</t>
        </is>
      </c>
    </row>
    <row r="219">
      <c r="A219" s="2" t="n">
        <v>209.0</v>
      </c>
      <c r="B219" t="inlineStr">
        <is>
          <t>FILA_209</t>
        </is>
      </c>
      <c r="C219" s="7" t="inlineStr">
        <is>
          <t>1 SI</t>
        </is>
      </c>
      <c r="D219" s="7" t="inlineStr">
        <is>
          <t/>
        </is>
      </c>
      <c r="E219" s="7" t="inlineStr">
        <is>
          <t>451530-RAEC200001</t>
        </is>
      </c>
      <c r="F219" s="6" t="inlineStr">
        <is>
          <t>2020/08/01</t>
        </is>
      </c>
      <c r="G219" s="7" t="inlineStr">
        <is>
          <t>LUIS GONZALO MORALES SANCHEZ</t>
        </is>
      </c>
      <c r="H219" s="7" t="n">
        <v>7.0095728E7</v>
      </c>
      <c r="I219" s="7" t="inlineStr">
        <is>
          <t>GERENTE</t>
        </is>
      </c>
      <c r="J219" s="7" t="inlineStr">
        <is>
          <t>15 QUINCE VECES</t>
        </is>
      </c>
      <c r="K219" s="7" t="inlineStr">
        <is>
          <t>24 PRESTACIÓN DE SERVICIOS DE SALUD</t>
        </is>
      </c>
      <c r="L219" s="7" t="inlineStr">
        <is>
          <t/>
        </is>
      </c>
      <c r="M21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is>
      </c>
      <c r="N219" s="7" t="n">
        <v>4341216.0</v>
      </c>
      <c r="O219" s="7" t="inlineStr">
        <is>
          <t>2 NO</t>
        </is>
      </c>
      <c r="P219" s="7"/>
      <c r="Q219" s="7" t="inlineStr">
        <is>
          <t/>
        </is>
      </c>
      <c r="R219" s="7" t="inlineStr">
        <is>
          <t>2 PERSONA JURÍDICA</t>
        </is>
      </c>
      <c r="S219" s="7" t="inlineStr">
        <is>
          <t>1 NIT</t>
        </is>
      </c>
      <c r="T219" s="7"/>
      <c r="U219" s="7" t="n">
        <v>8.90983738E8</v>
      </c>
      <c r="V219" s="7" t="inlineStr">
        <is>
          <t>4 DV 3</t>
        </is>
      </c>
      <c r="W219" s="7" t="inlineStr">
        <is>
          <t/>
        </is>
      </c>
      <c r="X219" s="7" t="inlineStr">
        <is>
          <t>HOSPITAL DEL MUNICIPIO DE SAN VICENTE_SAN VICENTE</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9.8454637E7</v>
      </c>
      <c r="AH219" s="7"/>
      <c r="AI219" s="7" t="inlineStr">
        <is>
          <t/>
        </is>
      </c>
      <c r="AJ219" s="7" t="inlineStr">
        <is>
          <t/>
        </is>
      </c>
      <c r="AK219" s="7" t="inlineStr">
        <is>
          <t>EDUAR ANTONIO MARIN LONDOÑO</t>
        </is>
      </c>
      <c r="AL219" s="7" t="n">
        <v>360.0</v>
      </c>
      <c r="AM219" s="7" t="inlineStr">
        <is>
          <t>3 NO PACTADOS</t>
        </is>
      </c>
      <c r="AN219" s="7" t="n">
        <v>0.0</v>
      </c>
      <c r="AO219" s="7" t="inlineStr">
        <is>
          <t>3 ADICIÓN EN VALOR y EN TIEMPO</t>
        </is>
      </c>
      <c r="AP219" s="7" t="n">
        <v>1497720.0</v>
      </c>
      <c r="AQ219" s="7" t="n">
        <v>120.0</v>
      </c>
      <c r="AR219" s="6" t="inlineStr">
        <is>
          <t>2020/08/01</t>
        </is>
      </c>
      <c r="AS219" s="6" t="inlineStr">
        <is>
          <t>2021/07/31</t>
        </is>
      </c>
      <c r="AT219" s="6" t="inlineStr">
        <is>
          <t/>
        </is>
      </c>
      <c r="AU219" s="7" t="n">
        <v>95.0</v>
      </c>
      <c r="AV219" s="7" t="n">
        <v>78.0</v>
      </c>
      <c r="AW219" s="7" t="n">
        <v>95.0</v>
      </c>
      <c r="AX219" s="7" t="n">
        <v>78.0</v>
      </c>
      <c r="AY219" s="7" t="inlineStr">
        <is>
          <t>SE CAMBIA SUPERVISOR DE CONTRATO SEGÚN DESIGNACIÓN DE SUPERVISIÓN DEL 1 DE MARZO DE 2021, SE CAMBIA SUPERVISOR DE CONTRATO SEGÚN DESIGNACIÓN DE SUPERVISIÓN DEL 1 DE MAYO DE 2021, PRÓRROGA Y ADICIÓN EN PROCESO DE LEGALIZACIÓN, PRÓRROGAYADICIÓN2ENPROCESODELEGALIZACIÓN</t>
        </is>
      </c>
    </row>
    <row r="220">
      <c r="A220" s="2" t="n">
        <v>210.0</v>
      </c>
      <c r="B220" t="inlineStr">
        <is>
          <t>FILA_210</t>
        </is>
      </c>
      <c r="C220" s="7" t="inlineStr">
        <is>
          <t>1 SI</t>
        </is>
      </c>
      <c r="D220" s="7" t="inlineStr">
        <is>
          <t/>
        </is>
      </c>
      <c r="E220" s="7" t="inlineStr">
        <is>
          <t>451537-RAEC200001</t>
        </is>
      </c>
      <c r="F220" s="6" t="inlineStr">
        <is>
          <t>2020/08/01</t>
        </is>
      </c>
      <c r="G220" s="7" t="inlineStr">
        <is>
          <t>LUIS GONZALO MORALES SANCHEZ</t>
        </is>
      </c>
      <c r="H220" s="7" t="n">
        <v>7.0095728E7</v>
      </c>
      <c r="I220" s="7" t="inlineStr">
        <is>
          <t>GERENTE</t>
        </is>
      </c>
      <c r="J220" s="7" t="inlineStr">
        <is>
          <t>15 QUINCE VECES</t>
        </is>
      </c>
      <c r="K220" s="7" t="inlineStr">
        <is>
          <t>24 PRESTACIÓN DE SERVICIOS DE SALUD</t>
        </is>
      </c>
      <c r="L220" s="7" t="inlineStr">
        <is>
          <t/>
        </is>
      </c>
      <c r="M22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is>
      </c>
      <c r="N220" s="7" t="n">
        <v>1.147602E7</v>
      </c>
      <c r="O220" s="7" t="inlineStr">
        <is>
          <t>2 NO</t>
        </is>
      </c>
      <c r="P220" s="7"/>
      <c r="Q220" s="7" t="inlineStr">
        <is>
          <t/>
        </is>
      </c>
      <c r="R220" s="7" t="inlineStr">
        <is>
          <t>2 PERSONA JURÍDICA</t>
        </is>
      </c>
      <c r="S220" s="7" t="inlineStr">
        <is>
          <t>1 NIT</t>
        </is>
      </c>
      <c r="T220" s="7"/>
      <c r="U220" s="7" t="n">
        <v>8.90905198E8</v>
      </c>
      <c r="V220" s="7" t="inlineStr">
        <is>
          <t>4 DV 3</t>
        </is>
      </c>
      <c r="W220" s="7" t="inlineStr">
        <is>
          <t/>
        </is>
      </c>
      <c r="X220" s="7" t="inlineStr">
        <is>
          <t>ESE HOSPITAL SANTA MARIA _SANTA BARBARA</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4.2129564E7</v>
      </c>
      <c r="AH220" s="7"/>
      <c r="AI220" s="7" t="inlineStr">
        <is>
          <t/>
        </is>
      </c>
      <c r="AJ220" s="7" t="inlineStr">
        <is>
          <t/>
        </is>
      </c>
      <c r="AK220" s="7" t="inlineStr">
        <is>
          <t>ISABEL CRISTINA PEREZ TORO</t>
        </is>
      </c>
      <c r="AL220" s="7" t="n">
        <v>360.0</v>
      </c>
      <c r="AM220" s="7" t="inlineStr">
        <is>
          <t>3 NO PACTADOS</t>
        </is>
      </c>
      <c r="AN220" s="7" t="n">
        <v>0.0</v>
      </c>
      <c r="AO220" s="7" t="inlineStr">
        <is>
          <t>3 ADICIÓN EN VALOR y EN TIEMPO</t>
        </is>
      </c>
      <c r="AP220" s="7" t="n">
        <v>3959226.0</v>
      </c>
      <c r="AQ220" s="7" t="n">
        <v>120.0</v>
      </c>
      <c r="AR220" s="6" t="inlineStr">
        <is>
          <t>2020/08/01</t>
        </is>
      </c>
      <c r="AS220" s="6" t="inlineStr">
        <is>
          <t>2021/07/31</t>
        </is>
      </c>
      <c r="AT220" s="6" t="inlineStr">
        <is>
          <t/>
        </is>
      </c>
      <c r="AU220" s="7" t="n">
        <v>95.0</v>
      </c>
      <c r="AV220" s="7" t="n">
        <v>92.0</v>
      </c>
      <c r="AW220" s="7" t="n">
        <v>95.0</v>
      </c>
      <c r="AX220" s="7" t="n">
        <v>101.0</v>
      </c>
      <c r="AY220" s="7" t="inlineStr">
        <is>
          <t>PRÓRROGA Y ADICIÓN EN PROCESO DE LEGALIZACIÓN, PRÓRROGAYADICIÓN2ENPROCESODELEGALIZACIÓN</t>
        </is>
      </c>
    </row>
    <row r="221">
      <c r="A221" s="2" t="n">
        <v>211.0</v>
      </c>
      <c r="B221" t="inlineStr">
        <is>
          <t>FILA_211</t>
        </is>
      </c>
      <c r="C221" s="7" t="inlineStr">
        <is>
          <t>1 SI</t>
        </is>
      </c>
      <c r="D221" s="7" t="inlineStr">
        <is>
          <t/>
        </is>
      </c>
      <c r="E221" s="7" t="inlineStr">
        <is>
          <t>448905-RAEC200002</t>
        </is>
      </c>
      <c r="F221" s="6" t="inlineStr">
        <is>
          <t>2020/08/01</t>
        </is>
      </c>
      <c r="G221" s="7" t="inlineStr">
        <is>
          <t>LUIS GONZALO MORALES SANCHEZ</t>
        </is>
      </c>
      <c r="H221" s="7" t="n">
        <v>7.0095728E7</v>
      </c>
      <c r="I221" s="7" t="inlineStr">
        <is>
          <t>GERENTE</t>
        </is>
      </c>
      <c r="J221" s="7" t="inlineStr">
        <is>
          <t>15 QUINCE VECES</t>
        </is>
      </c>
      <c r="K221" s="7" t="inlineStr">
        <is>
          <t>24 PRESTACIÓN DE SERVICIOS DE SALUD</t>
        </is>
      </c>
      <c r="L221" s="7" t="inlineStr">
        <is>
          <t/>
        </is>
      </c>
      <c r="M22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is>
      </c>
      <c r="N221" s="7" t="n">
        <v>5992752.0</v>
      </c>
      <c r="O221" s="7" t="inlineStr">
        <is>
          <t>2 NO</t>
        </is>
      </c>
      <c r="P221" s="7"/>
      <c r="Q221" s="7" t="inlineStr">
        <is>
          <t/>
        </is>
      </c>
      <c r="R221" s="7" t="inlineStr">
        <is>
          <t>2 PERSONA JURÍDICA</t>
        </is>
      </c>
      <c r="S221" s="7" t="inlineStr">
        <is>
          <t>1 NIT</t>
        </is>
      </c>
      <c r="T221" s="7"/>
      <c r="U221" s="7" t="n">
        <v>8.90982264E8</v>
      </c>
      <c r="V221" s="7" t="inlineStr">
        <is>
          <t>2 DV 1</t>
        </is>
      </c>
      <c r="W221" s="7" t="inlineStr">
        <is>
          <t/>
        </is>
      </c>
      <c r="X221" s="7" t="inlineStr">
        <is>
          <t>ESE HOSPITAL SAN JUAN DE DIOS _SANTA FE DE ANTIOQUIA</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9.8454637E7</v>
      </c>
      <c r="AH221" s="7"/>
      <c r="AI221" s="7" t="inlineStr">
        <is>
          <t/>
        </is>
      </c>
      <c r="AJ221" s="7" t="inlineStr">
        <is>
          <t/>
        </is>
      </c>
      <c r="AK221" s="7" t="inlineStr">
        <is>
          <t>EDUAR ANTONIO MARIN LONDOÑO</t>
        </is>
      </c>
      <c r="AL221" s="7" t="n">
        <v>360.0</v>
      </c>
      <c r="AM221" s="7" t="inlineStr">
        <is>
          <t>3 NO PACTADOS</t>
        </is>
      </c>
      <c r="AN221" s="7" t="n">
        <v>0.0</v>
      </c>
      <c r="AO221" s="7" t="inlineStr">
        <is>
          <t>3 ADICIÓN EN VALOR y EN TIEMPO</t>
        </is>
      </c>
      <c r="AP221" s="7" t="n">
        <v>2067500.0</v>
      </c>
      <c r="AQ221" s="7" t="n">
        <v>120.0</v>
      </c>
      <c r="AR221" s="6" t="inlineStr">
        <is>
          <t>2020/08/01</t>
        </is>
      </c>
      <c r="AS221" s="6" t="inlineStr">
        <is>
          <t>2021/07/31</t>
        </is>
      </c>
      <c r="AT221" s="6" t="inlineStr">
        <is>
          <t/>
        </is>
      </c>
      <c r="AU221" s="7" t="n">
        <v>95.0</v>
      </c>
      <c r="AV221" s="7" t="n">
        <v>88.0</v>
      </c>
      <c r="AW221" s="7" t="n">
        <v>95.0</v>
      </c>
      <c r="AX221" s="7" t="n">
        <v>28.0</v>
      </c>
      <c r="AY221" s="7" t="inlineStr">
        <is>
          <t>SE CAMBIA SUPERVISOR DEL CONTRATO, SEGÚN DESIGNACION DE SUPERVISION DEL 1/10/2020, SE CAMBIA SUPERVISOR DE CONTRATO SEGÚN DESIGNACIÓN DE SUPERVISIÓN DEL 01/02/2021, PRÓRROGA Y ADICIÓN 1 Y 2 EN PROCESO DE LEGALIZACIÓN, SE CAMBIA SUPERVISOR DE CONTRATO SEGÚN DESIGNACIÓN DE SUPERVISIÓN DEL 01/10/2021</t>
        </is>
      </c>
    </row>
    <row r="222">
      <c r="A222" s="2" t="n">
        <v>212.0</v>
      </c>
      <c r="B222" t="inlineStr">
        <is>
          <t>FILA_212</t>
        </is>
      </c>
      <c r="C222" s="7" t="inlineStr">
        <is>
          <t>1 SI</t>
        </is>
      </c>
      <c r="D222" s="7" t="inlineStr">
        <is>
          <t/>
        </is>
      </c>
      <c r="E222" s="7" t="inlineStr">
        <is>
          <t>451597-RAEC200001</t>
        </is>
      </c>
      <c r="F222" s="6" t="inlineStr">
        <is>
          <t>2020/08/01</t>
        </is>
      </c>
      <c r="G222" s="7" t="inlineStr">
        <is>
          <t>LUIS GONZALO MORALES SANCHEZ</t>
        </is>
      </c>
      <c r="H222" s="7" t="n">
        <v>7.0095728E7</v>
      </c>
      <c r="I222" s="7" t="inlineStr">
        <is>
          <t>GERENTE</t>
        </is>
      </c>
      <c r="J222" s="7" t="inlineStr">
        <is>
          <t>15 QUINCE VECES</t>
        </is>
      </c>
      <c r="K222" s="7" t="inlineStr">
        <is>
          <t>24 PRESTACIÓN DE SERVICIOS DE SALUD</t>
        </is>
      </c>
      <c r="L222" s="7" t="inlineStr">
        <is>
          <t/>
        </is>
      </c>
      <c r="M22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is>
      </c>
      <c r="N222" s="7" t="n">
        <v>2.2523712E7</v>
      </c>
      <c r="O222" s="7" t="inlineStr">
        <is>
          <t>2 NO</t>
        </is>
      </c>
      <c r="P222" s="7"/>
      <c r="Q222" s="7" t="inlineStr">
        <is>
          <t/>
        </is>
      </c>
      <c r="R222" s="7" t="inlineStr">
        <is>
          <t>2 PERSONA JURÍDICA</t>
        </is>
      </c>
      <c r="S222" s="7" t="inlineStr">
        <is>
          <t>1 NIT</t>
        </is>
      </c>
      <c r="T222" s="7"/>
      <c r="U222" s="7" t="n">
        <v>8.00080586E8</v>
      </c>
      <c r="V222" s="7" t="inlineStr">
        <is>
          <t>9 DV 8</t>
        </is>
      </c>
      <c r="W222" s="7" t="inlineStr">
        <is>
          <t/>
        </is>
      </c>
      <c r="X222" s="7" t="inlineStr">
        <is>
          <t>ESE HOSPITAL SAN JUAN DE DIOS_SEGOVIA</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4.3898106E7</v>
      </c>
      <c r="AH222" s="7"/>
      <c r="AI222" s="7" t="inlineStr">
        <is>
          <t/>
        </is>
      </c>
      <c r="AJ222" s="7" t="inlineStr">
        <is>
          <t/>
        </is>
      </c>
      <c r="AK222" s="7" t="inlineStr">
        <is>
          <t>STELLA MARIA PALLARES MORENO</t>
        </is>
      </c>
      <c r="AL222" s="7" t="n">
        <v>360.0</v>
      </c>
      <c r="AM222" s="7" t="inlineStr">
        <is>
          <t>3 NO PACTADOS</t>
        </is>
      </c>
      <c r="AN222" s="7" t="n">
        <v>0.0</v>
      </c>
      <c r="AO222" s="7" t="inlineStr">
        <is>
          <t>3 ADICIÓN EN VALOR y EN TIEMPO</t>
        </is>
      </c>
      <c r="AP222" s="7" t="n">
        <v>7770680.0</v>
      </c>
      <c r="AQ222" s="7" t="n">
        <v>120.0</v>
      </c>
      <c r="AR222" s="6" t="inlineStr">
        <is>
          <t>2020/08/01</t>
        </is>
      </c>
      <c r="AS222" s="6" t="inlineStr">
        <is>
          <t>2021/07/31</t>
        </is>
      </c>
      <c r="AT222" s="6" t="inlineStr">
        <is>
          <t/>
        </is>
      </c>
      <c r="AU222" s="7" t="n">
        <v>95.0</v>
      </c>
      <c r="AV222" s="7" t="n">
        <v>90.0</v>
      </c>
      <c r="AW222" s="7" t="n">
        <v>95.0</v>
      </c>
      <c r="AX222" s="7" t="n">
        <v>44.0</v>
      </c>
      <c r="AY222" s="7" t="inlineStr">
        <is>
          <t>PRÓRROGA Y ADICIÓN EN PROCESO DE LEGALIZACIÓN, PRÓRROGAYADICIÓN2ENPROCESODELEGALIZACIÓN</t>
        </is>
      </c>
    </row>
    <row r="223">
      <c r="A223" s="2" t="n">
        <v>213.0</v>
      </c>
      <c r="B223" t="inlineStr">
        <is>
          <t>FILA_213</t>
        </is>
      </c>
      <c r="C223" s="7" t="inlineStr">
        <is>
          <t>1 SI</t>
        </is>
      </c>
      <c r="D223" s="7" t="inlineStr">
        <is>
          <t/>
        </is>
      </c>
      <c r="E223" s="7" t="inlineStr">
        <is>
          <t>451620-RAEC200001</t>
        </is>
      </c>
      <c r="F223" s="6" t="inlineStr">
        <is>
          <t>2020/08/01</t>
        </is>
      </c>
      <c r="G223" s="7" t="inlineStr">
        <is>
          <t>LUIS GONZALO MORALES SANCHEZ</t>
        </is>
      </c>
      <c r="H223" s="7" t="n">
        <v>7.0095728E7</v>
      </c>
      <c r="I223" s="7" t="inlineStr">
        <is>
          <t>GERENTE</t>
        </is>
      </c>
      <c r="J223" s="7" t="inlineStr">
        <is>
          <t>15 QUINCE VECES</t>
        </is>
      </c>
      <c r="K223" s="7" t="inlineStr">
        <is>
          <t>24 PRESTACIÓN DE SERVICIOS DE SALUD</t>
        </is>
      </c>
      <c r="L223" s="7" t="inlineStr">
        <is>
          <t/>
        </is>
      </c>
      <c r="M22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is>
      </c>
      <c r="N223" s="7" t="n">
        <v>4.0012992E7</v>
      </c>
      <c r="O223" s="7" t="inlineStr">
        <is>
          <t>2 NO</t>
        </is>
      </c>
      <c r="P223" s="7"/>
      <c r="Q223" s="7" t="inlineStr">
        <is>
          <t/>
        </is>
      </c>
      <c r="R223" s="7" t="inlineStr">
        <is>
          <t>2 PERSONA JURÍDICA</t>
        </is>
      </c>
      <c r="S223" s="7" t="inlineStr">
        <is>
          <t>1 NIT</t>
        </is>
      </c>
      <c r="T223" s="7"/>
      <c r="U223" s="7" t="n">
        <v>8.90980003E8</v>
      </c>
      <c r="V223" s="7" t="inlineStr">
        <is>
          <t>6 DV 5</t>
        </is>
      </c>
      <c r="W223" s="7" t="inlineStr">
        <is>
          <t/>
        </is>
      </c>
      <c r="X223" s="7" t="inlineStr">
        <is>
          <t>ESE HOSPITAL SAN JUAN DE DIOS _SONSON</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4.3872308E7</v>
      </c>
      <c r="AH223" s="7"/>
      <c r="AI223" s="7" t="inlineStr">
        <is>
          <t/>
        </is>
      </c>
      <c r="AJ223" s="7" t="inlineStr">
        <is>
          <t/>
        </is>
      </c>
      <c r="AK223" s="7" t="inlineStr">
        <is>
          <t>LUZ YESSELA VALENCIA IBARGUEN</t>
        </is>
      </c>
      <c r="AL223" s="7" t="n">
        <v>360.0</v>
      </c>
      <c r="AM223" s="7" t="inlineStr">
        <is>
          <t>3 NO PACTADOS</t>
        </is>
      </c>
      <c r="AN223" s="7" t="n">
        <v>0.0</v>
      </c>
      <c r="AO223" s="7" t="inlineStr">
        <is>
          <t>3 ADICIÓN EN VALOR y EN TIEMPO</t>
        </is>
      </c>
      <c r="AP223" s="7" t="n">
        <v>1.3804482E7</v>
      </c>
      <c r="AQ223" s="7" t="n">
        <v>120.0</v>
      </c>
      <c r="AR223" s="6" t="inlineStr">
        <is>
          <t>2020/08/01</t>
        </is>
      </c>
      <c r="AS223" s="6" t="inlineStr">
        <is>
          <t>2021/07/31</t>
        </is>
      </c>
      <c r="AT223" s="6" t="inlineStr">
        <is>
          <t/>
        </is>
      </c>
      <c r="AU223" s="7" t="n">
        <v>95.0</v>
      </c>
      <c r="AV223" s="7" t="n">
        <v>92.0</v>
      </c>
      <c r="AW223" s="7" t="n">
        <v>95.0</v>
      </c>
      <c r="AX223" s="7" t="n">
        <v>83.0</v>
      </c>
      <c r="AY223" s="7" t="inlineStr">
        <is>
          <t>PRÓRROGA Y ADICIÓN EN PROCESO DE LEGALIZACIÓN, PRÓRROGAYADICIÓN2ENPROCESODELEGALIZACIÓN</t>
        </is>
      </c>
    </row>
    <row r="224">
      <c r="A224" s="2" t="n">
        <v>214.0</v>
      </c>
      <c r="B224" t="inlineStr">
        <is>
          <t>FILA_214</t>
        </is>
      </c>
      <c r="C224" s="7" t="inlineStr">
        <is>
          <t>1 SI</t>
        </is>
      </c>
      <c r="D224" s="7" t="inlineStr">
        <is>
          <t/>
        </is>
      </c>
      <c r="E224" s="7" t="inlineStr">
        <is>
          <t>451654-RAEC200001</t>
        </is>
      </c>
      <c r="F224" s="6" t="inlineStr">
        <is>
          <t>2020/08/01</t>
        </is>
      </c>
      <c r="G224" s="7" t="inlineStr">
        <is>
          <t>LUIS GONZALO MORALES SANCHEZ</t>
        </is>
      </c>
      <c r="H224" s="7" t="n">
        <v>7.0095728E7</v>
      </c>
      <c r="I224" s="7" t="inlineStr">
        <is>
          <t>GERENTE</t>
        </is>
      </c>
      <c r="J224" s="7" t="inlineStr">
        <is>
          <t>15 QUINCE VECES</t>
        </is>
      </c>
      <c r="K224" s="7" t="inlineStr">
        <is>
          <t>24 PRESTACIÓN DE SERVICIOS DE SALUD</t>
        </is>
      </c>
      <c r="L224" s="7" t="inlineStr">
        <is>
          <t/>
        </is>
      </c>
      <c r="M22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is>
      </c>
      <c r="N224" s="7" t="n">
        <v>2421396.0</v>
      </c>
      <c r="O224" s="7" t="inlineStr">
        <is>
          <t>2 NO</t>
        </is>
      </c>
      <c r="P224" s="7"/>
      <c r="Q224" s="7" t="inlineStr">
        <is>
          <t/>
        </is>
      </c>
      <c r="R224" s="7" t="inlineStr">
        <is>
          <t>2 PERSONA JURÍDICA</t>
        </is>
      </c>
      <c r="S224" s="7" t="inlineStr">
        <is>
          <t>1 NIT</t>
        </is>
      </c>
      <c r="T224" s="7"/>
      <c r="U224" s="7" t="n">
        <v>8.90984696E8</v>
      </c>
      <c r="V224" s="7" t="inlineStr">
        <is>
          <t>8 DV 7</t>
        </is>
      </c>
      <c r="W224" s="7" t="inlineStr">
        <is>
          <t/>
        </is>
      </c>
      <c r="X224" s="7" t="inlineStr">
        <is>
          <t>ESE HOSPITAL SAN ANTONIO _TARAZA</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5.0945957E7</v>
      </c>
      <c r="AH224" s="7"/>
      <c r="AI224" s="7" t="inlineStr">
        <is>
          <t/>
        </is>
      </c>
      <c r="AJ224" s="7" t="inlineStr">
        <is>
          <t/>
        </is>
      </c>
      <c r="AK224" s="7" t="inlineStr">
        <is>
          <t>MARTA RUBIELA CARDENAS CHAMAT</t>
        </is>
      </c>
      <c r="AL224" s="7" t="n">
        <v>360.0</v>
      </c>
      <c r="AM224" s="7" t="inlineStr">
        <is>
          <t>3 NO PACTADOS</t>
        </is>
      </c>
      <c r="AN224" s="7" t="n">
        <v>0.0</v>
      </c>
      <c r="AO224" s="7" t="inlineStr">
        <is>
          <t>3 ADICIÓN EN VALOR y EN TIEMPO</t>
        </is>
      </c>
      <c r="AP224" s="7" t="n">
        <v>835382.0</v>
      </c>
      <c r="AQ224" s="7" t="n">
        <v>120.0</v>
      </c>
      <c r="AR224" s="6" t="inlineStr">
        <is>
          <t>2020/08/01</t>
        </is>
      </c>
      <c r="AS224" s="6" t="inlineStr">
        <is>
          <t>2021/07/31</t>
        </is>
      </c>
      <c r="AT224" s="6" t="inlineStr">
        <is>
          <t/>
        </is>
      </c>
      <c r="AU224" s="7" t="n">
        <v>95.0</v>
      </c>
      <c r="AV224" s="7" t="n">
        <v>91.0</v>
      </c>
      <c r="AW224" s="7" t="n">
        <v>95.0</v>
      </c>
      <c r="AX224" s="7" t="n">
        <v>18.0</v>
      </c>
      <c r="AY224" s="7" t="inlineStr">
        <is>
          <t>PRÓRROGA Y ADICIÓN EN PROCESO DE LEGALIZACIÓN, PRÓRROGAYADICIÓN2ENPROCESODELEGALIZACIÓN CONTRATO EN PROCESO DE LEGALIZACIÓN</t>
        </is>
      </c>
    </row>
    <row r="225">
      <c r="A225" s="2" t="n">
        <v>215.0</v>
      </c>
      <c r="B225" t="inlineStr">
        <is>
          <t>FILA_215</t>
        </is>
      </c>
      <c r="C225" s="7" t="inlineStr">
        <is>
          <t>1 SI</t>
        </is>
      </c>
      <c r="D225" s="7" t="inlineStr">
        <is>
          <t/>
        </is>
      </c>
      <c r="E225" s="7" t="inlineStr">
        <is>
          <t>451663-RAEC200001</t>
        </is>
      </c>
      <c r="F225" s="6" t="inlineStr">
        <is>
          <t>2020/08/01</t>
        </is>
      </c>
      <c r="G225" s="7" t="inlineStr">
        <is>
          <t>LUIS GONZALO MORALES SANCHEZ</t>
        </is>
      </c>
      <c r="H225" s="7" t="n">
        <v>7.0095728E7</v>
      </c>
      <c r="I225" s="7" t="inlineStr">
        <is>
          <t>GERENTE</t>
        </is>
      </c>
      <c r="J225" s="7" t="inlineStr">
        <is>
          <t>15 QUINCE VECES</t>
        </is>
      </c>
      <c r="K225" s="7" t="inlineStr">
        <is>
          <t>24 PRESTACIÓN DE SERVICIOS DE SALUD</t>
        </is>
      </c>
      <c r="L225" s="7" t="inlineStr">
        <is>
          <t/>
        </is>
      </c>
      <c r="M22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is>
      </c>
      <c r="N225" s="7" t="n">
        <v>4520616.0</v>
      </c>
      <c r="O225" s="7" t="inlineStr">
        <is>
          <t>2 NO</t>
        </is>
      </c>
      <c r="P225" s="7"/>
      <c r="Q225" s="7" t="inlineStr">
        <is>
          <t/>
        </is>
      </c>
      <c r="R225" s="7" t="inlineStr">
        <is>
          <t>2 PERSONA JURÍDICA</t>
        </is>
      </c>
      <c r="S225" s="7" t="inlineStr">
        <is>
          <t>1 NIT</t>
        </is>
      </c>
      <c r="T225" s="7"/>
      <c r="U225" s="7" t="n">
        <v>8.90982182E8</v>
      </c>
      <c r="V225" s="7" t="inlineStr">
        <is>
          <t>5 DV 4</t>
        </is>
      </c>
      <c r="W225" s="7" t="inlineStr">
        <is>
          <t/>
        </is>
      </c>
      <c r="X225" s="7" t="inlineStr">
        <is>
          <t>ESE HOSPITAL SAN PABLO _TARSO</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4.2129564E7</v>
      </c>
      <c r="AH225" s="7"/>
      <c r="AI225" s="7" t="inlineStr">
        <is>
          <t/>
        </is>
      </c>
      <c r="AJ225" s="7" t="inlineStr">
        <is>
          <t/>
        </is>
      </c>
      <c r="AK225" s="7" t="inlineStr">
        <is>
          <t>ISABEL CRISTINA PEREZ TORO</t>
        </is>
      </c>
      <c r="AL225" s="7" t="n">
        <v>360.0</v>
      </c>
      <c r="AM225" s="7" t="inlineStr">
        <is>
          <t>3 NO PACTADOS</t>
        </is>
      </c>
      <c r="AN225" s="7" t="n">
        <v>0.0</v>
      </c>
      <c r="AO225" s="7" t="inlineStr">
        <is>
          <t>3 ADICIÓN EN VALOR y EN TIEMPO</t>
        </is>
      </c>
      <c r="AP225" s="7" t="n">
        <v>1559612.0</v>
      </c>
      <c r="AQ225" s="7" t="n">
        <v>120.0</v>
      </c>
      <c r="AR225" s="6" t="inlineStr">
        <is>
          <t>2020/08/01</t>
        </is>
      </c>
      <c r="AS225" s="6" t="inlineStr">
        <is>
          <t>2021/07/31</t>
        </is>
      </c>
      <c r="AT225" s="6" t="inlineStr">
        <is>
          <t/>
        </is>
      </c>
      <c r="AU225" s="7" t="n">
        <v>95.0</v>
      </c>
      <c r="AV225" s="7" t="n">
        <v>91.0</v>
      </c>
      <c r="AW225" s="7" t="n">
        <v>95.0</v>
      </c>
      <c r="AX225" s="7" t="n">
        <v>343.0</v>
      </c>
      <c r="AY225" s="7" t="inlineStr">
        <is>
          <t>PRÓRROGA Y ADICIÓN 1 EN PROCESO DE LEGALIZACIÓN, PRÓRROGAYADICIÓN2ENPROCESODELEGALIZACIÓN</t>
        </is>
      </c>
    </row>
    <row r="226">
      <c r="A226" s="2" t="n">
        <v>216.0</v>
      </c>
      <c r="B226" t="inlineStr">
        <is>
          <t>FILA_216</t>
        </is>
      </c>
      <c r="C226" s="7" t="inlineStr">
        <is>
          <t>1 SI</t>
        </is>
      </c>
      <c r="D226" s="7" t="inlineStr">
        <is>
          <t/>
        </is>
      </c>
      <c r="E226" s="7" t="inlineStr">
        <is>
          <t>451741-RAEC200001</t>
        </is>
      </c>
      <c r="F226" s="6" t="inlineStr">
        <is>
          <t>2020/08/01</t>
        </is>
      </c>
      <c r="G226" s="7" t="inlineStr">
        <is>
          <t>LUIS GONZALO MORALES SANCHEZ</t>
        </is>
      </c>
      <c r="H226" s="7" t="n">
        <v>7.0095728E7</v>
      </c>
      <c r="I226" s="7" t="inlineStr">
        <is>
          <t>GERENTE</t>
        </is>
      </c>
      <c r="J226" s="7" t="inlineStr">
        <is>
          <t>14 CATORCE VECES</t>
        </is>
      </c>
      <c r="K226" s="7" t="inlineStr">
        <is>
          <t>24 PRESTACIÓN DE SERVICIOS DE SALUD</t>
        </is>
      </c>
      <c r="L226" s="7" t="inlineStr">
        <is>
          <t/>
        </is>
      </c>
      <c r="M22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is>
      </c>
      <c r="N226" s="7" t="n">
        <v>9246144.0</v>
      </c>
      <c r="O226" s="7" t="inlineStr">
        <is>
          <t>2 NO</t>
        </is>
      </c>
      <c r="P226" s="7"/>
      <c r="Q226" s="7" t="inlineStr">
        <is>
          <t/>
        </is>
      </c>
      <c r="R226" s="7" t="inlineStr">
        <is>
          <t>2 PERSONA JURÍDICA</t>
        </is>
      </c>
      <c r="S226" s="7" t="inlineStr">
        <is>
          <t>1 NIT</t>
        </is>
      </c>
      <c r="T226" s="7"/>
      <c r="U226" s="7" t="n">
        <v>8.90980367E8</v>
      </c>
      <c r="V226" s="7" t="inlineStr">
        <is>
          <t>1 DV 0</t>
        </is>
      </c>
      <c r="W226" s="7" t="inlineStr">
        <is>
          <t/>
        </is>
      </c>
      <c r="X226" s="7" t="inlineStr">
        <is>
          <t>ESE HOSPITAL SAN RAFAEL _VENECIA</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5.2885107E7</v>
      </c>
      <c r="AH226" s="7"/>
      <c r="AI226" s="7" t="inlineStr">
        <is>
          <t/>
        </is>
      </c>
      <c r="AJ226" s="7" t="inlineStr">
        <is>
          <t/>
        </is>
      </c>
      <c r="AK226" s="7" t="inlineStr">
        <is>
          <t>MARIA FERNANDA CAMACHO</t>
        </is>
      </c>
      <c r="AL226" s="7" t="n">
        <v>360.0</v>
      </c>
      <c r="AM226" s="7" t="inlineStr">
        <is>
          <t>3 NO PACTADOS</t>
        </is>
      </c>
      <c r="AN226" s="7" t="n">
        <v>0.0</v>
      </c>
      <c r="AO226" s="7" t="inlineStr">
        <is>
          <t>3 ADICIÓN EN VALOR y EN TIEMPO</t>
        </is>
      </c>
      <c r="AP226" s="7" t="n">
        <v>3189920.0</v>
      </c>
      <c r="AQ226" s="7" t="n">
        <v>120.0</v>
      </c>
      <c r="AR226" s="6" t="inlineStr">
        <is>
          <t>2020/08/01</t>
        </is>
      </c>
      <c r="AS226" s="6" t="inlineStr">
        <is>
          <t>2021/07/31</t>
        </is>
      </c>
      <c r="AT226" s="6" t="inlineStr">
        <is>
          <t/>
        </is>
      </c>
      <c r="AU226" s="7" t="n">
        <v>95.0</v>
      </c>
      <c r="AV226" s="7" t="n">
        <v>93.0</v>
      </c>
      <c r="AW226" s="7" t="n">
        <v>95.0</v>
      </c>
      <c r="AX226" s="7" t="n">
        <v>1.0</v>
      </c>
      <c r="AY226" s="7" t="inlineStr">
        <is>
          <t>PRÓRROGA Y ADICIÓN 1 Y 2 EN PROCESO DE LEGALIZACIÓN CONTRATO EN PROCESO DE LEGALIZACIÓN</t>
        </is>
      </c>
    </row>
    <row r="227">
      <c r="A227" s="2" t="n">
        <v>217.0</v>
      </c>
      <c r="B227" t="inlineStr">
        <is>
          <t>FILA_217</t>
        </is>
      </c>
      <c r="C227" s="7" t="inlineStr">
        <is>
          <t>1 SI</t>
        </is>
      </c>
      <c r="D227" s="7" t="inlineStr">
        <is>
          <t/>
        </is>
      </c>
      <c r="E227" s="7" t="inlineStr">
        <is>
          <t>449399-RAES200002</t>
        </is>
      </c>
      <c r="F227" s="6" t="inlineStr">
        <is>
          <t>2020/08/01</t>
        </is>
      </c>
      <c r="G227" s="7" t="inlineStr">
        <is>
          <t>LUIS GONZALO MORALES SANCHEZ</t>
        </is>
      </c>
      <c r="H227" s="7" t="n">
        <v>7.0095728E7</v>
      </c>
      <c r="I227" s="7" t="inlineStr">
        <is>
          <t>GERENTE</t>
        </is>
      </c>
      <c r="J227" s="7" t="inlineStr">
        <is>
          <t>15 QUINCE VECES</t>
        </is>
      </c>
      <c r="K227" s="7" t="inlineStr">
        <is>
          <t>24 PRESTACIÓN DE SERVICIOS DE SALUD</t>
        </is>
      </c>
      <c r="L227" s="7" t="inlineStr">
        <is>
          <t/>
        </is>
      </c>
      <c r="M227" s="7" t="inlineStr">
        <is>
          <t>Prestar servicios integrales de salud de mediana y alta complejidad que se encuentren habilitados por el Prestador Complementario de acuerdo con la oferta de servicios aprobada para la población afiliada al Régimen SUBSIDIADO de Savia Salud EPS.</t>
        </is>
      </c>
      <c r="N227" s="7" t="n">
        <v>1.0063535576E10</v>
      </c>
      <c r="O227" s="7" t="inlineStr">
        <is>
          <t>2 NO</t>
        </is>
      </c>
      <c r="P227" s="7"/>
      <c r="Q227" s="7" t="inlineStr">
        <is>
          <t/>
        </is>
      </c>
      <c r="R227" s="7" t="inlineStr">
        <is>
          <t>2 PERSONA JURÍDICA</t>
        </is>
      </c>
      <c r="S227" s="7" t="inlineStr">
        <is>
          <t>1 NIT</t>
        </is>
      </c>
      <c r="T227" s="7"/>
      <c r="U227" s="7" t="n">
        <v>8.90907215E8</v>
      </c>
      <c r="V227" s="7" t="inlineStr">
        <is>
          <t>2 DV 1</t>
        </is>
      </c>
      <c r="W227" s="7" t="inlineStr">
        <is>
          <t/>
        </is>
      </c>
      <c r="X227" s="7" t="inlineStr">
        <is>
          <t>ESE HOSPITAL SAN VICENTE DE PAUL_CALDAS</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3.2791441E7</v>
      </c>
      <c r="AH227" s="7"/>
      <c r="AI227" s="7" t="inlineStr">
        <is>
          <t/>
        </is>
      </c>
      <c r="AJ227" s="7" t="inlineStr">
        <is>
          <t/>
        </is>
      </c>
      <c r="AK227" s="7" t="inlineStr">
        <is>
          <t>MILENA MARGARITA PEREZ</t>
        </is>
      </c>
      <c r="AL227" s="7" t="n">
        <v>360.0</v>
      </c>
      <c r="AM227" s="7" t="inlineStr">
        <is>
          <t>3 NO PACTADOS</t>
        </is>
      </c>
      <c r="AN227" s="7" t="n">
        <v>0.0</v>
      </c>
      <c r="AO227" s="7" t="inlineStr">
        <is>
          <t>3 ADICIÓN EN VALOR y EN TIEMPO</t>
        </is>
      </c>
      <c r="AP227" s="7" t="n">
        <v>3.471919774E9</v>
      </c>
      <c r="AQ227" s="7" t="n">
        <v>120.0</v>
      </c>
      <c r="AR227" s="6" t="inlineStr">
        <is>
          <t>2020/08/01</t>
        </is>
      </c>
      <c r="AS227" s="6" t="inlineStr">
        <is>
          <t>2021/07/31</t>
        </is>
      </c>
      <c r="AT227" s="6" t="inlineStr">
        <is>
          <t/>
        </is>
      </c>
      <c r="AU227" s="7" t="n">
        <v>95.0</v>
      </c>
      <c r="AV227" s="7" t="n">
        <v>71.0</v>
      </c>
      <c r="AW227" s="7" t="n">
        <v>95.0</v>
      </c>
      <c r="AX227" s="7" t="n">
        <v>5.0</v>
      </c>
      <c r="AY227" s="7" t="inlineStr">
        <is>
          <t>SE CAMBIA SUPERVISOR DE CONTRATO SEGÚN DESIGNACIÓN DE SUPERVISIÓN DEL 01 DE MARZO DE 2021, PRÓRROGA Y ADICIÓN EN PROCESO DE LEGALIZACIÓN, PRÓRROGAYADICIÓN2ENPROCESODELEGALIZACIÓN</t>
        </is>
      </c>
    </row>
    <row r="228">
      <c r="A228" s="2" t="n">
        <v>218.0</v>
      </c>
      <c r="B228" t="inlineStr">
        <is>
          <t>FILA_218</t>
        </is>
      </c>
      <c r="C228" s="7" t="inlineStr">
        <is>
          <t>1 SI</t>
        </is>
      </c>
      <c r="D228" s="7" t="inlineStr">
        <is>
          <t/>
        </is>
      </c>
      <c r="E228" s="7" t="inlineStr">
        <is>
          <t>443123-RAES200001</t>
        </is>
      </c>
      <c r="F228" s="6" t="inlineStr">
        <is>
          <t>2020/08/01</t>
        </is>
      </c>
      <c r="G228" s="7" t="inlineStr">
        <is>
          <t>LUIS GONZALO MORALES SANCHEZ</t>
        </is>
      </c>
      <c r="H228" s="7" t="n">
        <v>7.0095728E7</v>
      </c>
      <c r="I228" s="7" t="inlineStr">
        <is>
          <t>GERENTE</t>
        </is>
      </c>
      <c r="J228" s="7" t="inlineStr">
        <is>
          <t>15 QUINCE VECES</t>
        </is>
      </c>
      <c r="K228" s="7" t="inlineStr">
        <is>
          <t>24 PRESTACIÓN DE SERVICIOS DE SALUD</t>
        </is>
      </c>
      <c r="L228" s="7" t="inlineStr">
        <is>
          <t/>
        </is>
      </c>
      <c r="M228" s="7" t="inlineStr">
        <is>
          <t>Prestar servicios integrales de salud de mediana y alta complejidad que se encuentren habilitados por el Prestador Complementario de acuerdo con la oferta de servicios aprobada para la población afiliada al Régimen SUBSIDIADO de Savia Salud EPS.</t>
        </is>
      </c>
      <c r="N228" s="7" t="n">
        <v>6.144419523E9</v>
      </c>
      <c r="O228" s="7" t="inlineStr">
        <is>
          <t>2 NO</t>
        </is>
      </c>
      <c r="P228" s="7"/>
      <c r="Q228" s="7" t="inlineStr">
        <is>
          <t/>
        </is>
      </c>
      <c r="R228" s="7" t="inlineStr">
        <is>
          <t>2 PERSONA JURÍDICA</t>
        </is>
      </c>
      <c r="S228" s="7" t="inlineStr">
        <is>
          <t>1 NIT</t>
        </is>
      </c>
      <c r="T228" s="7"/>
      <c r="U228" s="7" t="n">
        <v>8.90985405E8</v>
      </c>
      <c r="V228" s="7" t="inlineStr">
        <is>
          <t>6 DV 5</t>
        </is>
      </c>
      <c r="W228" s="7" t="inlineStr">
        <is>
          <t/>
        </is>
      </c>
      <c r="X228" s="7" t="inlineStr">
        <is>
          <t>ESE HOSPITAL CARISMA_MEDELLIN</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7.1595796E7</v>
      </c>
      <c r="AH228" s="7"/>
      <c r="AI228" s="7" t="inlineStr">
        <is>
          <t/>
        </is>
      </c>
      <c r="AJ228" s="7" t="inlineStr">
        <is>
          <t/>
        </is>
      </c>
      <c r="AK228" s="7" t="inlineStr">
        <is>
          <t>LEON DARIO URREGO GAVIRIA</t>
        </is>
      </c>
      <c r="AL228" s="7" t="n">
        <v>360.0</v>
      </c>
      <c r="AM228" s="7" t="inlineStr">
        <is>
          <t>3 NO PACTADOS</t>
        </is>
      </c>
      <c r="AN228" s="7" t="n">
        <v>0.0</v>
      </c>
      <c r="AO228" s="7" t="inlineStr">
        <is>
          <t>3 ADICIÓN EN VALOR y EN TIEMPO</t>
        </is>
      </c>
      <c r="AP228" s="7" t="n">
        <v>1.56E9</v>
      </c>
      <c r="AQ228" s="7" t="n">
        <v>150.0</v>
      </c>
      <c r="AR228" s="6" t="inlineStr">
        <is>
          <t>2020/08/01</t>
        </is>
      </c>
      <c r="AS228" s="6" t="inlineStr">
        <is>
          <t>2021/07/31</t>
        </is>
      </c>
      <c r="AT228" s="6" t="inlineStr">
        <is>
          <t/>
        </is>
      </c>
      <c r="AU228" s="7" t="n">
        <v>89.0</v>
      </c>
      <c r="AV228" s="7" t="n">
        <v>87.0</v>
      </c>
      <c r="AW228" s="7" t="n">
        <v>89.0</v>
      </c>
      <c r="AX228" s="7" t="n">
        <v>77.0</v>
      </c>
      <c r="AY228" s="7" t="inlineStr">
        <is>
          <t>SE CAMBIA SUPERVISOR DE CONTRATO SEGÚN DELEGACION 01/03/2021</t>
        </is>
      </c>
    </row>
    <row r="229">
      <c r="A229" s="2" t="n">
        <v>219.0</v>
      </c>
      <c r="B229" t="inlineStr">
        <is>
          <t>FILA_219</t>
        </is>
      </c>
      <c r="C229" s="7" t="inlineStr">
        <is>
          <t>1 SI</t>
        </is>
      </c>
      <c r="D229" s="7" t="inlineStr">
        <is>
          <t/>
        </is>
      </c>
      <c r="E229" s="7" t="inlineStr">
        <is>
          <t>443086-RAES200002</t>
        </is>
      </c>
      <c r="F229" s="6" t="inlineStr">
        <is>
          <t>2020/08/01</t>
        </is>
      </c>
      <c r="G229" s="7" t="inlineStr">
        <is>
          <t>LUIS GONZALO MORALES SANCHEZ</t>
        </is>
      </c>
      <c r="H229" s="7" t="n">
        <v>7.0095728E7</v>
      </c>
      <c r="I229" s="7" t="inlineStr">
        <is>
          <t>GERENTE</t>
        </is>
      </c>
      <c r="J229" s="7" t="inlineStr">
        <is>
          <t>15 QUINCE VECES</t>
        </is>
      </c>
      <c r="K229" s="7" t="inlineStr">
        <is>
          <t>24 PRESTACIÓN DE SERVICIOS DE SALUD</t>
        </is>
      </c>
      <c r="L229" s="7" t="inlineStr">
        <is>
          <t/>
        </is>
      </c>
      <c r="M229" s="7" t="inlineStr">
        <is>
          <t>Prestar servicios integrales de salud de mediana y alta complejidad que se encuentren habilitados por el Prestador Complementario de acuerdo con la oferta de servicios aprobada para la población afiliada al Régimen SUBSIDIADO de Savia Salud EPS.</t>
        </is>
      </c>
      <c r="N229" s="7" t="n">
        <v>3.0512110942E10</v>
      </c>
      <c r="O229" s="7" t="inlineStr">
        <is>
          <t>2 NO</t>
        </is>
      </c>
      <c r="P229" s="7"/>
      <c r="Q229" s="7" t="inlineStr">
        <is>
          <t/>
        </is>
      </c>
      <c r="R229" s="7" t="inlineStr">
        <is>
          <t>2 PERSONA JURÍDICA</t>
        </is>
      </c>
      <c r="S229" s="7" t="inlineStr">
        <is>
          <t>1 NIT</t>
        </is>
      </c>
      <c r="T229" s="7"/>
      <c r="U229" s="7" t="n">
        <v>8.00058016E8</v>
      </c>
      <c r="V229" s="7" t="inlineStr">
        <is>
          <t>2 DV 1</t>
        </is>
      </c>
      <c r="W229" s="7" t="inlineStr">
        <is>
          <t/>
        </is>
      </c>
      <c r="X229" s="7" t="inlineStr">
        <is>
          <t>ESE METROSALUD_MEDELLIN</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7.1595796E7</v>
      </c>
      <c r="AH229" s="7"/>
      <c r="AI229" s="7" t="inlineStr">
        <is>
          <t/>
        </is>
      </c>
      <c r="AJ229" s="7" t="inlineStr">
        <is>
          <t/>
        </is>
      </c>
      <c r="AK229" s="7" t="inlineStr">
        <is>
          <t>LEON DARIO URREGO GAVIRIA</t>
        </is>
      </c>
      <c r="AL229" s="7" t="n">
        <v>360.0</v>
      </c>
      <c r="AM229" s="7" t="inlineStr">
        <is>
          <t>3 NO PACTADOS</t>
        </is>
      </c>
      <c r="AN229" s="7" t="n">
        <v>0.0</v>
      </c>
      <c r="AO229" s="7" t="inlineStr">
        <is>
          <t>2 ADICIÓN EN TIEMPO (PRÓRROGAS)</t>
        </is>
      </c>
      <c r="AP229" s="7" t="n">
        <v>0.0</v>
      </c>
      <c r="AQ229" s="7" t="n">
        <v>120.0</v>
      </c>
      <c r="AR229" s="6" t="inlineStr">
        <is>
          <t>2020/08/01</t>
        </is>
      </c>
      <c r="AS229" s="6" t="inlineStr">
        <is>
          <t>2021/07/31</t>
        </is>
      </c>
      <c r="AT229" s="6" t="inlineStr">
        <is>
          <t/>
        </is>
      </c>
      <c r="AU229" s="7" t="n">
        <v>95.0</v>
      </c>
      <c r="AV229" s="7" t="n">
        <v>86.0</v>
      </c>
      <c r="AW229" s="7" t="n">
        <v>95.0</v>
      </c>
      <c r="AX229" s="7" t="n">
        <v>4.0</v>
      </c>
      <c r="AY229" s="7" t="inlineStr">
        <is>
          <t>PRÓRROGA Y ADICIÓN 2 EN PROCESO DE LEGALIZACIÓN</t>
        </is>
      </c>
    </row>
    <row r="230">
      <c r="A230" s="2" t="n">
        <v>220.0</v>
      </c>
      <c r="B230" t="inlineStr">
        <is>
          <t>FILA_220</t>
        </is>
      </c>
      <c r="C230" s="7" t="inlineStr">
        <is>
          <t>1 SI</t>
        </is>
      </c>
      <c r="D230" s="7" t="inlineStr">
        <is>
          <t/>
        </is>
      </c>
      <c r="E230" s="7" t="inlineStr">
        <is>
          <t>449537-RAES200004</t>
        </is>
      </c>
      <c r="F230" s="6" t="inlineStr">
        <is>
          <t>2020/08/01</t>
        </is>
      </c>
      <c r="G230" s="7" t="inlineStr">
        <is>
          <t>LUIS GONZALO MORALES SANCHEZ</t>
        </is>
      </c>
      <c r="H230" s="7" t="n">
        <v>7.0095728E7</v>
      </c>
      <c r="I230" s="7" t="inlineStr">
        <is>
          <t>GERENTE</t>
        </is>
      </c>
      <c r="J230" s="7" t="inlineStr">
        <is>
          <t>15 QUINCE VECES</t>
        </is>
      </c>
      <c r="K230" s="7" t="inlineStr">
        <is>
          <t>24 PRESTACIÓN DE SERVICIOS DE SALUD</t>
        </is>
      </c>
      <c r="L230" s="7" t="inlineStr">
        <is>
          <t/>
        </is>
      </c>
      <c r="M230" s="7" t="inlineStr">
        <is>
          <t>Prestar servicios integrales de salud de mediana y alta complejidad que se encuentren habilitados por el Prestador Complementario de acuerdo con la oferta de servicios aprobada para la población afiliada al Régimen SUBSIDIADO de Savia Salud EPS.</t>
        </is>
      </c>
      <c r="N230" s="7" t="n">
        <v>8.399813032E9</v>
      </c>
      <c r="O230" s="7" t="inlineStr">
        <is>
          <t>2 NO</t>
        </is>
      </c>
      <c r="P230" s="7"/>
      <c r="Q230" s="7" t="inlineStr">
        <is>
          <t/>
        </is>
      </c>
      <c r="R230" s="7" t="inlineStr">
        <is>
          <t>2 PERSONA JURÍDICA</t>
        </is>
      </c>
      <c r="S230" s="7" t="inlineStr">
        <is>
          <t>1 NIT</t>
        </is>
      </c>
      <c r="T230" s="7"/>
      <c r="U230" s="7" t="n">
        <v>8.90980757E8</v>
      </c>
      <c r="V230" s="7" t="inlineStr">
        <is>
          <t>2 DV 1</t>
        </is>
      </c>
      <c r="W230" s="7" t="inlineStr">
        <is>
          <t/>
        </is>
      </c>
      <c r="X230" s="7" t="inlineStr">
        <is>
          <t>ESE HOSPITAL CESAR URIBE PIEDRAHITA_PUERTO BERRIO</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7.1604873E7</v>
      </c>
      <c r="AH230" s="7"/>
      <c r="AI230" s="7" t="inlineStr">
        <is>
          <t/>
        </is>
      </c>
      <c r="AJ230" s="7" t="inlineStr">
        <is>
          <t/>
        </is>
      </c>
      <c r="AK230" s="7" t="inlineStr">
        <is>
          <t>CARLOS MARIO ZAPATA CANO</t>
        </is>
      </c>
      <c r="AL230" s="7" t="n">
        <v>360.0</v>
      </c>
      <c r="AM230" s="7" t="inlineStr">
        <is>
          <t>3 NO PACTADOS</t>
        </is>
      </c>
      <c r="AN230" s="7" t="n">
        <v>0.0</v>
      </c>
      <c r="AO230" s="7" t="inlineStr">
        <is>
          <t>3 ADICIÓN EN VALOR y EN TIEMPO</t>
        </is>
      </c>
      <c r="AP230" s="7" t="n">
        <v>2.099953258E9</v>
      </c>
      <c r="AQ230" s="7" t="n">
        <v>90.0</v>
      </c>
      <c r="AR230" s="6" t="inlineStr">
        <is>
          <t>2020/08/01</t>
        </is>
      </c>
      <c r="AS230" s="6" t="inlineStr">
        <is>
          <t>2021/10/31</t>
        </is>
      </c>
      <c r="AT230" s="6" t="inlineStr">
        <is>
          <t/>
        </is>
      </c>
      <c r="AU230" s="7" t="n">
        <v>100.0</v>
      </c>
      <c r="AV230" s="7" t="n">
        <v>95.0</v>
      </c>
      <c r="AW230" s="7" t="n">
        <v>100.0</v>
      </c>
      <c r="AX230" s="7" t="n">
        <v>1.0</v>
      </c>
      <c r="AY230" s="7" t="inlineStr">
        <is>
          <t>SE CAMBIA SUPERVISOR DE CONTRATO SEGÚN DESIGNACION DE SUPERVISION DEL 01/11/2020, PRÓRROGA Y ADICIÓN 1 Y 2 EN PROCESO DE LEGALIZACIÓN</t>
        </is>
      </c>
    </row>
    <row r="231">
      <c r="A231" s="2" t="n">
        <v>221.0</v>
      </c>
      <c r="B231" t="inlineStr">
        <is>
          <t>FILA_221</t>
        </is>
      </c>
      <c r="C231" s="7" t="inlineStr">
        <is>
          <t>1 SI</t>
        </is>
      </c>
      <c r="D231" s="7" t="inlineStr">
        <is>
          <t/>
        </is>
      </c>
      <c r="E231" s="7" t="inlineStr">
        <is>
          <t>448905-RAES200003</t>
        </is>
      </c>
      <c r="F231" s="6" t="inlineStr">
        <is>
          <t>2020/08/01</t>
        </is>
      </c>
      <c r="G231" s="7" t="inlineStr">
        <is>
          <t>LUIS GONZALO MORALES SANCHEZ</t>
        </is>
      </c>
      <c r="H231" s="7" t="n">
        <v>7.0095728E7</v>
      </c>
      <c r="I231" s="7" t="inlineStr">
        <is>
          <t>GERENTE</t>
        </is>
      </c>
      <c r="J231" s="7" t="inlineStr">
        <is>
          <t>15 QUINCE VECES</t>
        </is>
      </c>
      <c r="K231" s="7" t="inlineStr">
        <is>
          <t>24 PRESTACIÓN DE SERVICIOS DE SALUD</t>
        </is>
      </c>
      <c r="L231" s="7" t="inlineStr">
        <is>
          <t/>
        </is>
      </c>
      <c r="M231" s="7" t="inlineStr">
        <is>
          <t>Prestar servicios integrales de salud de mediana y alta complejidad que se encuentren habilitados por el Prestador Complementario de acuerdo con la oferta de servicios aprobada para la población afiliada al Régimen SUBSIDIADO de Savia Salud EPS.</t>
        </is>
      </c>
      <c r="N231" s="7" t="n">
        <v>8.486654253E9</v>
      </c>
      <c r="O231" s="7" t="inlineStr">
        <is>
          <t>2 NO</t>
        </is>
      </c>
      <c r="P231" s="7"/>
      <c r="Q231" s="7" t="inlineStr">
        <is>
          <t/>
        </is>
      </c>
      <c r="R231" s="7" t="inlineStr">
        <is>
          <t>2 PERSONA JURÍDICA</t>
        </is>
      </c>
      <c r="S231" s="7" t="inlineStr">
        <is>
          <t>1 NIT</t>
        </is>
      </c>
      <c r="T231" s="7"/>
      <c r="U231" s="7" t="n">
        <v>8.90982264E8</v>
      </c>
      <c r="V231" s="7" t="inlineStr">
        <is>
          <t>2 DV 1</t>
        </is>
      </c>
      <c r="W231" s="7" t="inlineStr">
        <is>
          <t/>
        </is>
      </c>
      <c r="X231" s="7" t="inlineStr">
        <is>
          <t>ESE HOSPITAL SAN JUAN DE DIOS_SANTA FE DE ANTIOQUIA</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9.8454637E7</v>
      </c>
      <c r="AH231" s="7"/>
      <c r="AI231" s="7" t="inlineStr">
        <is>
          <t/>
        </is>
      </c>
      <c r="AJ231" s="7" t="inlineStr">
        <is>
          <t/>
        </is>
      </c>
      <c r="AK231" s="7" t="inlineStr">
        <is>
          <t>EDUAR ANTONIO MARIN LONDOÑO</t>
        </is>
      </c>
      <c r="AL231" s="7" t="n">
        <v>360.0</v>
      </c>
      <c r="AM231" s="7" t="inlineStr">
        <is>
          <t>3 NO PACTADOS</t>
        </is>
      </c>
      <c r="AN231" s="7" t="n">
        <v>0.0</v>
      </c>
      <c r="AO231" s="7" t="inlineStr">
        <is>
          <t>3 ADICIÓN EN VALOR y EN TIEMPO</t>
        </is>
      </c>
      <c r="AP231" s="7" t="n">
        <v>2.927895718E9</v>
      </c>
      <c r="AQ231" s="7" t="n">
        <v>120.0</v>
      </c>
      <c r="AR231" s="6" t="inlineStr">
        <is>
          <t>2020/08/01</t>
        </is>
      </c>
      <c r="AS231" s="6" t="inlineStr">
        <is>
          <t>2021/07/31</t>
        </is>
      </c>
      <c r="AT231" s="6" t="inlineStr">
        <is>
          <t/>
        </is>
      </c>
      <c r="AU231" s="7" t="n">
        <v>95.0</v>
      </c>
      <c r="AV231" s="7" t="n">
        <v>88.0</v>
      </c>
      <c r="AW231" s="7" t="n">
        <v>95.0</v>
      </c>
      <c r="AX231" s="7" t="n">
        <v>112.0</v>
      </c>
      <c r="AY231" s="7" t="inlineStr">
        <is>
          <t>SE CAMBIA SUPERVISOR DEL CONTRATO, SEGÚN DESIGNACION DE SUPERVISION DEL 1/10/2020, SE CAMBIA SUPERVISOR DE CONTRATO SEGÚN DESIGNACIÓN DE SUPERVISIÓN DEL 01/02/2021, PRÓRROGA Y ADICIÓN 1 Y 2 EN PROCESO DE LEGALIZACIÓN, SE CAMBIA SUPERVISOR DE CONTRATO SEGÚN DESIGNACIÓN DE SUPERVISIÓN DEL 01/10/2021</t>
        </is>
      </c>
    </row>
    <row r="232">
      <c r="A232" s="2" t="n">
        <v>222.0</v>
      </c>
      <c r="B232" t="inlineStr">
        <is>
          <t>FILA_222</t>
        </is>
      </c>
      <c r="C232" s="7" t="inlineStr">
        <is>
          <t>1 SI</t>
        </is>
      </c>
      <c r="D232" s="7" t="inlineStr">
        <is>
          <t/>
        </is>
      </c>
      <c r="E232" s="7" t="inlineStr">
        <is>
          <t>449399-RAEC200002</t>
        </is>
      </c>
      <c r="F232" s="6" t="inlineStr">
        <is>
          <t>2020/08/01</t>
        </is>
      </c>
      <c r="G232" s="7" t="inlineStr">
        <is>
          <t>LUIS GONZALO MORALES SANCHEZ</t>
        </is>
      </c>
      <c r="H232" s="7" t="n">
        <v>7.0095728E7</v>
      </c>
      <c r="I232" s="7" t="inlineStr">
        <is>
          <t>GERENTE</t>
        </is>
      </c>
      <c r="J232" s="7" t="inlineStr">
        <is>
          <t>15 QUINCE VECES</t>
        </is>
      </c>
      <c r="K232" s="7" t="inlineStr">
        <is>
          <t>24 PRESTACIÓN DE SERVICIOS DE SALUD</t>
        </is>
      </c>
      <c r="L232" s="7" t="inlineStr">
        <is>
          <t/>
        </is>
      </c>
      <c r="M232" s="7" t="inlineStr">
        <is>
          <t>Prestar servicios integrales de salud de mediana y alta complejidad que se encuentren habilitados por el Prestador Complementario de acuerdo con la oferta de servicios aprobada para la población afiliada al Régimen CONTRIBUTIVO de Savia Salud EPS.</t>
        </is>
      </c>
      <c r="N232" s="7" t="n">
        <v>3.11243368E8</v>
      </c>
      <c r="O232" s="7" t="inlineStr">
        <is>
          <t>2 NO</t>
        </is>
      </c>
      <c r="P232" s="7"/>
      <c r="Q232" s="7" t="inlineStr">
        <is>
          <t/>
        </is>
      </c>
      <c r="R232" s="7" t="inlineStr">
        <is>
          <t>2 PERSONA JURÍDICA</t>
        </is>
      </c>
      <c r="S232" s="7" t="inlineStr">
        <is>
          <t>1 NIT</t>
        </is>
      </c>
      <c r="T232" s="7"/>
      <c r="U232" s="7" t="n">
        <v>8.90907215E8</v>
      </c>
      <c r="V232" s="7" t="inlineStr">
        <is>
          <t>2 DV 1</t>
        </is>
      </c>
      <c r="W232" s="7" t="inlineStr">
        <is>
          <t/>
        </is>
      </c>
      <c r="X232" s="7" t="inlineStr">
        <is>
          <t>ESE HOSPITAL SAN VICENTE DE PAUL_CALDAS</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3.2791441E7</v>
      </c>
      <c r="AH232" s="7"/>
      <c r="AI232" s="7" t="inlineStr">
        <is>
          <t/>
        </is>
      </c>
      <c r="AJ232" s="7" t="inlineStr">
        <is>
          <t/>
        </is>
      </c>
      <c r="AK232" s="7" t="inlineStr">
        <is>
          <t>MILENA MARGARITA PEREZ</t>
        </is>
      </c>
      <c r="AL232" s="7" t="n">
        <v>360.0</v>
      </c>
      <c r="AM232" s="7" t="inlineStr">
        <is>
          <t>3 NO PACTADOS</t>
        </is>
      </c>
      <c r="AN232" s="7" t="n">
        <v>0.0</v>
      </c>
      <c r="AO232" s="7" t="inlineStr">
        <is>
          <t>3 ADICIÓN EN VALOR y EN TIEMPO</t>
        </is>
      </c>
      <c r="AP232" s="7" t="n">
        <v>1.07378962E8</v>
      </c>
      <c r="AQ232" s="7" t="n">
        <v>120.0</v>
      </c>
      <c r="AR232" s="6" t="inlineStr">
        <is>
          <t>2020/08/01</t>
        </is>
      </c>
      <c r="AS232" s="6" t="inlineStr">
        <is>
          <t>2021/07/31</t>
        </is>
      </c>
      <c r="AT232" s="6" t="inlineStr">
        <is>
          <t/>
        </is>
      </c>
      <c r="AU232" s="7" t="n">
        <v>95.0</v>
      </c>
      <c r="AV232" s="7" t="n">
        <v>71.0</v>
      </c>
      <c r="AW232" s="7" t="n">
        <v>95.0</v>
      </c>
      <c r="AX232" s="7" t="n">
        <v>20.0</v>
      </c>
      <c r="AY232" s="7" t="inlineStr">
        <is>
          <t>SE CAMBIA SUPERVISOR DE CONTRATO SEGÚN DESIGNACIÓN DE SUPERVISIÓN DEL 01 DE MARZO DE 2021, PRÓRROGA Y ADICIÓN EN PROCESO DE LEGALIZACIÓN, PRÓRROGAYADICIÓN2ENPROCESODELEGALIZACIÓN</t>
        </is>
      </c>
    </row>
    <row r="233">
      <c r="A233" s="2" t="n">
        <v>223.0</v>
      </c>
      <c r="B233" t="inlineStr">
        <is>
          <t>FILA_223</t>
        </is>
      </c>
      <c r="C233" s="7" t="inlineStr">
        <is>
          <t>1 SI</t>
        </is>
      </c>
      <c r="D233" s="7" t="inlineStr">
        <is>
          <t/>
        </is>
      </c>
      <c r="E233" s="7" t="inlineStr">
        <is>
          <t>443123-RAEC200001</t>
        </is>
      </c>
      <c r="F233" s="6" t="inlineStr">
        <is>
          <t>2020/08/01</t>
        </is>
      </c>
      <c r="G233" s="7" t="inlineStr">
        <is>
          <t>LUIS GONZALO MORALES SANCHEZ</t>
        </is>
      </c>
      <c r="H233" s="7" t="n">
        <v>7.0095728E7</v>
      </c>
      <c r="I233" s="7" t="inlineStr">
        <is>
          <t>GERENTE</t>
        </is>
      </c>
      <c r="J233" s="7" t="inlineStr">
        <is>
          <t>15 QUINCE VECES</t>
        </is>
      </c>
      <c r="K233" s="7" t="inlineStr">
        <is>
          <t>24 PRESTACIÓN DE SERVICIOS DE SALUD</t>
        </is>
      </c>
      <c r="L233" s="7" t="inlineStr">
        <is>
          <t/>
        </is>
      </c>
      <c r="M233" s="7" t="inlineStr">
        <is>
          <t>Prestar servicios integrales de salud de mediana y alta complejidad que se encuentren habilitados por el Prestador Complementario de acuerdo con la oferta de servicios aprobada para la población afiliada al Régimen CONTRIBUTIVO de Savia Salud EPS.</t>
        </is>
      </c>
      <c r="N233" s="7" t="n">
        <v>1.90033593E8</v>
      </c>
      <c r="O233" s="7" t="inlineStr">
        <is>
          <t>2 NO</t>
        </is>
      </c>
      <c r="P233" s="7"/>
      <c r="Q233" s="7" t="inlineStr">
        <is>
          <t/>
        </is>
      </c>
      <c r="R233" s="7" t="inlineStr">
        <is>
          <t>2 PERSONA JURÍDICA</t>
        </is>
      </c>
      <c r="S233" s="7" t="inlineStr">
        <is>
          <t>1 NIT</t>
        </is>
      </c>
      <c r="T233" s="7"/>
      <c r="U233" s="7" t="n">
        <v>8.90985405E8</v>
      </c>
      <c r="V233" s="7" t="inlineStr">
        <is>
          <t>6 DV 5</t>
        </is>
      </c>
      <c r="W233" s="7" t="inlineStr">
        <is>
          <t/>
        </is>
      </c>
      <c r="X233" s="7" t="inlineStr">
        <is>
          <t>ESE HOSPITAL CARISMA_MEDELLIN</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7.1595796E7</v>
      </c>
      <c r="AH233" s="7"/>
      <c r="AI233" s="7" t="inlineStr">
        <is>
          <t/>
        </is>
      </c>
      <c r="AJ233" s="7" t="inlineStr">
        <is>
          <t/>
        </is>
      </c>
      <c r="AK233" s="7" t="inlineStr">
        <is>
          <t>LEON DARIO URREGO GAVIRIA</t>
        </is>
      </c>
      <c r="AL233" s="7" t="n">
        <v>360.0</v>
      </c>
      <c r="AM233" s="7" t="inlineStr">
        <is>
          <t>3 NO PACTADOS</t>
        </is>
      </c>
      <c r="AN233" s="7" t="n">
        <v>0.0</v>
      </c>
      <c r="AO233" s="7" t="inlineStr">
        <is>
          <t>3 ADICIÓN EN VALOR y EN TIEMPO</t>
        </is>
      </c>
      <c r="AP233" s="7" t="n">
        <v>1.3E8</v>
      </c>
      <c r="AQ233" s="7" t="n">
        <v>150.0</v>
      </c>
      <c r="AR233" s="6" t="inlineStr">
        <is>
          <t>2020/08/01</t>
        </is>
      </c>
      <c r="AS233" s="6" t="inlineStr">
        <is>
          <t>2021/07/31</t>
        </is>
      </c>
      <c r="AT233" s="6" t="inlineStr">
        <is>
          <t/>
        </is>
      </c>
      <c r="AU233" s="7" t="n">
        <v>89.0</v>
      </c>
      <c r="AV233" s="7" t="n">
        <v>87.0</v>
      </c>
      <c r="AW233" s="7" t="n">
        <v>89.0</v>
      </c>
      <c r="AX233" s="7" t="n">
        <v>94.0</v>
      </c>
      <c r="AY233" s="7" t="inlineStr">
        <is>
          <t>SE CAMBIA SUPERVISOR DE CONTRATO SEGÚN DELEGACION 01/03/2021</t>
        </is>
      </c>
    </row>
    <row r="234">
      <c r="A234" s="2" t="n">
        <v>224.0</v>
      </c>
      <c r="B234" t="inlineStr">
        <is>
          <t>FILA_224</t>
        </is>
      </c>
      <c r="C234" s="7" t="inlineStr">
        <is>
          <t>1 SI</t>
        </is>
      </c>
      <c r="D234" s="7" t="inlineStr">
        <is>
          <t/>
        </is>
      </c>
      <c r="E234" s="7" t="inlineStr">
        <is>
          <t>443086-RAEC200002</t>
        </is>
      </c>
      <c r="F234" s="6" t="inlineStr">
        <is>
          <t>2020/08/01</t>
        </is>
      </c>
      <c r="G234" s="7" t="inlineStr">
        <is>
          <t>LUIS GONZALO MORALES SANCHEZ</t>
        </is>
      </c>
      <c r="H234" s="7" t="n">
        <v>7.0095728E7</v>
      </c>
      <c r="I234" s="7" t="inlineStr">
        <is>
          <t>GERENTE</t>
        </is>
      </c>
      <c r="J234" s="7" t="inlineStr">
        <is>
          <t>15 QUINCE VECES</t>
        </is>
      </c>
      <c r="K234" s="7" t="inlineStr">
        <is>
          <t>24 PRESTACIÓN DE SERVICIOS DE SALUD</t>
        </is>
      </c>
      <c r="L234" s="7" t="inlineStr">
        <is>
          <t/>
        </is>
      </c>
      <c r="M234" s="7" t="inlineStr">
        <is>
          <t>Prestar servicios integrales de salud de mediana y alta complejidad que se encuentren habilitados por el Prestador Complementario de acuerdo con la oferta de servicios aprobada para la población afiliada al Régimen CONTRIBUTIVO de Savia Salud EPS.</t>
        </is>
      </c>
      <c r="N234" s="7" t="n">
        <v>9.43673534E8</v>
      </c>
      <c r="O234" s="7" t="inlineStr">
        <is>
          <t>2 NO</t>
        </is>
      </c>
      <c r="P234" s="7"/>
      <c r="Q234" s="7" t="inlineStr">
        <is>
          <t/>
        </is>
      </c>
      <c r="R234" s="7" t="inlineStr">
        <is>
          <t>2 PERSONA JURÍDICA</t>
        </is>
      </c>
      <c r="S234" s="7" t="inlineStr">
        <is>
          <t>1 NIT</t>
        </is>
      </c>
      <c r="T234" s="7"/>
      <c r="U234" s="7" t="n">
        <v>8.00058016E8</v>
      </c>
      <c r="V234" s="7" t="inlineStr">
        <is>
          <t>2 DV 1</t>
        </is>
      </c>
      <c r="W234" s="7" t="inlineStr">
        <is>
          <t/>
        </is>
      </c>
      <c r="X234" s="7" t="inlineStr">
        <is>
          <t>ESE METROSALUD_MEDELLIN</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7.1595796E7</v>
      </c>
      <c r="AH234" s="7"/>
      <c r="AI234" s="7" t="inlineStr">
        <is>
          <t/>
        </is>
      </c>
      <c r="AJ234" s="7" t="inlineStr">
        <is>
          <t/>
        </is>
      </c>
      <c r="AK234" s="7" t="inlineStr">
        <is>
          <t>LEON DARIO URREGO GAVIRIA</t>
        </is>
      </c>
      <c r="AL234" s="7" t="n">
        <v>360.0</v>
      </c>
      <c r="AM234" s="7" t="inlineStr">
        <is>
          <t>3 NO PACTADOS</t>
        </is>
      </c>
      <c r="AN234" s="7" t="n">
        <v>0.0</v>
      </c>
      <c r="AO234" s="7" t="inlineStr">
        <is>
          <t>2 ADICIÓN EN TIEMPO (PRÓRROGAS)</t>
        </is>
      </c>
      <c r="AP234" s="7" t="n">
        <v>0.0</v>
      </c>
      <c r="AQ234" s="7" t="n">
        <v>120.0</v>
      </c>
      <c r="AR234" s="6" t="inlineStr">
        <is>
          <t>2020/08/01</t>
        </is>
      </c>
      <c r="AS234" s="6" t="inlineStr">
        <is>
          <t>2021/07/31</t>
        </is>
      </c>
      <c r="AT234" s="6" t="inlineStr">
        <is>
          <t/>
        </is>
      </c>
      <c r="AU234" s="7" t="n">
        <v>95.0</v>
      </c>
      <c r="AV234" s="7" t="n">
        <v>86.0</v>
      </c>
      <c r="AW234" s="7" t="n">
        <v>95.0</v>
      </c>
      <c r="AX234" s="7" t="n">
        <v>63.0</v>
      </c>
      <c r="AY234" s="7" t="inlineStr">
        <is>
          <t>PRÓRROGA Y 2 EN PROCESO DE LEGALIZACIÓN</t>
        </is>
      </c>
    </row>
    <row r="235">
      <c r="A235" s="2" t="n">
        <v>225.0</v>
      </c>
      <c r="B235" t="inlineStr">
        <is>
          <t>FILA_225</t>
        </is>
      </c>
      <c r="C235" s="7" t="inlineStr">
        <is>
          <t>1 SI</t>
        </is>
      </c>
      <c r="D235" s="7" t="inlineStr">
        <is>
          <t/>
        </is>
      </c>
      <c r="E235" s="7" t="inlineStr">
        <is>
          <t>449537-RAEC200004</t>
        </is>
      </c>
      <c r="F235" s="6" t="inlineStr">
        <is>
          <t>2020/08/01</t>
        </is>
      </c>
      <c r="G235" s="7" t="inlineStr">
        <is>
          <t>LUIS GONZALO MORALES SANCHEZ</t>
        </is>
      </c>
      <c r="H235" s="7" t="n">
        <v>7.0095728E7</v>
      </c>
      <c r="I235" s="7" t="inlineStr">
        <is>
          <t>GERENTE</t>
        </is>
      </c>
      <c r="J235" s="7" t="inlineStr">
        <is>
          <t>15 QUINCE VECES</t>
        </is>
      </c>
      <c r="K235" s="7" t="inlineStr">
        <is>
          <t>24 PRESTACIÓN DE SERVICIOS DE SALUD</t>
        </is>
      </c>
      <c r="L235" s="7" t="inlineStr">
        <is>
          <t/>
        </is>
      </c>
      <c r="M235" s="7" t="inlineStr">
        <is>
          <t>Prestar servicios integrales de salud de mediana y alta complejidad que se encuentren habilitados por el Prestador Complementario de acuerdo con la oferta de servicios aprobada para la población afiliada al Régimen CONTRIBUTIVO de Savia Salud EPS.</t>
        </is>
      </c>
      <c r="N235" s="7" t="n">
        <v>2.59788032E8</v>
      </c>
      <c r="O235" s="7" t="inlineStr">
        <is>
          <t>2 NO</t>
        </is>
      </c>
      <c r="P235" s="7"/>
      <c r="Q235" s="7" t="inlineStr">
        <is>
          <t/>
        </is>
      </c>
      <c r="R235" s="7" t="inlineStr">
        <is>
          <t>2 PERSONA JURÍDICA</t>
        </is>
      </c>
      <c r="S235" s="7" t="inlineStr">
        <is>
          <t>1 NIT</t>
        </is>
      </c>
      <c r="T235" s="7"/>
      <c r="U235" s="7" t="n">
        <v>8.90980757E8</v>
      </c>
      <c r="V235" s="7" t="inlineStr">
        <is>
          <t>2 DV 1</t>
        </is>
      </c>
      <c r="W235" s="7" t="inlineStr">
        <is>
          <t/>
        </is>
      </c>
      <c r="X235" s="7" t="inlineStr">
        <is>
          <t>ESE HOSPITAL CESAR URIBE PIEDRAHITA_PUERTO BERRIO</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7.1604873E7</v>
      </c>
      <c r="AH235" s="7"/>
      <c r="AI235" s="7" t="inlineStr">
        <is>
          <t/>
        </is>
      </c>
      <c r="AJ235" s="7" t="inlineStr">
        <is>
          <t/>
        </is>
      </c>
      <c r="AK235" s="7" t="inlineStr">
        <is>
          <t>CARLOS MARIO ZAPATA CANO</t>
        </is>
      </c>
      <c r="AL235" s="7" t="n">
        <v>360.0</v>
      </c>
      <c r="AM235" s="7" t="inlineStr">
        <is>
          <t>3 NO PACTADOS</t>
        </is>
      </c>
      <c r="AN235" s="7" t="n">
        <v>0.0</v>
      </c>
      <c r="AO235" s="7" t="inlineStr">
        <is>
          <t>3 ADICIÓN EN VALOR y EN TIEMPO</t>
        </is>
      </c>
      <c r="AP235" s="7" t="n">
        <v>6.4947008E7</v>
      </c>
      <c r="AQ235" s="7" t="n">
        <v>90.0</v>
      </c>
      <c r="AR235" s="6" t="inlineStr">
        <is>
          <t>2020/08/01</t>
        </is>
      </c>
      <c r="AS235" s="6" t="inlineStr">
        <is>
          <t>2021/10/31</t>
        </is>
      </c>
      <c r="AT235" s="6" t="inlineStr">
        <is>
          <t/>
        </is>
      </c>
      <c r="AU235" s="7" t="n">
        <v>100.0</v>
      </c>
      <c r="AV235" s="7" t="n">
        <v>95.0</v>
      </c>
      <c r="AW235" s="7" t="n">
        <v>100.0</v>
      </c>
      <c r="AX235" s="7" t="n">
        <v>4.0</v>
      </c>
      <c r="AY235" s="7" t="inlineStr">
        <is>
          <t>SE CAMBIA SUPERVISOR DE CONTRATO SEGÚN DESIGNACION DE SUPERVISION DEL 01/11/2020, PRÓRROGA Y ADICIÓN 1 Y 2 EN PROCESO DE LEGALIZACIÓN</t>
        </is>
      </c>
    </row>
    <row r="236">
      <c r="A236" s="2" t="n">
        <v>226.0</v>
      </c>
      <c r="B236" t="inlineStr">
        <is>
          <t>FILA_226</t>
        </is>
      </c>
      <c r="C236" s="7" t="inlineStr">
        <is>
          <t>1 SI</t>
        </is>
      </c>
      <c r="D236" s="7" t="inlineStr">
        <is>
          <t/>
        </is>
      </c>
      <c r="E236" s="7" t="inlineStr">
        <is>
          <t>448905-RAEC200003</t>
        </is>
      </c>
      <c r="F236" s="6" t="inlineStr">
        <is>
          <t>2020/08/01</t>
        </is>
      </c>
      <c r="G236" s="7" t="inlineStr">
        <is>
          <t>LUIS GONZALO MORALES SANCHEZ</t>
        </is>
      </c>
      <c r="H236" s="7" t="n">
        <v>7.0095728E7</v>
      </c>
      <c r="I236" s="7" t="inlineStr">
        <is>
          <t>GERENTE</t>
        </is>
      </c>
      <c r="J236" s="7" t="inlineStr">
        <is>
          <t>15 QUINCE VECES</t>
        </is>
      </c>
      <c r="K236" s="7" t="inlineStr">
        <is>
          <t>24 PRESTACIÓN DE SERVICIOS DE SALUD</t>
        </is>
      </c>
      <c r="L236" s="7" t="inlineStr">
        <is>
          <t/>
        </is>
      </c>
      <c r="M236" s="7" t="inlineStr">
        <is>
          <t>Prestar servicios integrales de salud de mediana y alta complejidad que se encuentren habilitados por el Prestador Complementario de acuerdo con la oferta de servicios aprobada para la población afiliada al Régimen CONTRIBUTIVO de Savia Salud EPS.</t>
        </is>
      </c>
      <c r="N236" s="7" t="n">
        <v>2.62473843E8</v>
      </c>
      <c r="O236" s="7" t="inlineStr">
        <is>
          <t>2 NO</t>
        </is>
      </c>
      <c r="P236" s="7"/>
      <c r="Q236" s="7" t="inlineStr">
        <is>
          <t/>
        </is>
      </c>
      <c r="R236" s="7" t="inlineStr">
        <is>
          <t>2 PERSONA JURÍDICA</t>
        </is>
      </c>
      <c r="S236" s="7" t="inlineStr">
        <is>
          <t>1 NIT</t>
        </is>
      </c>
      <c r="T236" s="7"/>
      <c r="U236" s="7" t="n">
        <v>8.90982264E8</v>
      </c>
      <c r="V236" s="7" t="inlineStr">
        <is>
          <t>2 DV 1</t>
        </is>
      </c>
      <c r="W236" s="7" t="inlineStr">
        <is>
          <t/>
        </is>
      </c>
      <c r="X236" s="7" t="inlineStr">
        <is>
          <t>ESE HOSPITAL SAN JUAN DE DIOS_SANTA FE DE ANTIOQUIA</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9.8454637E7</v>
      </c>
      <c r="AH236" s="7"/>
      <c r="AI236" s="7" t="inlineStr">
        <is>
          <t/>
        </is>
      </c>
      <c r="AJ236" s="7" t="inlineStr">
        <is>
          <t/>
        </is>
      </c>
      <c r="AK236" s="7" t="inlineStr">
        <is>
          <t>EDUAR ANTONIO MARIN LONDOÑO</t>
        </is>
      </c>
      <c r="AL236" s="7" t="n">
        <v>360.0</v>
      </c>
      <c r="AM236" s="7" t="inlineStr">
        <is>
          <t>3 NO PACTADOS</t>
        </is>
      </c>
      <c r="AN236" s="7" t="n">
        <v>0.0</v>
      </c>
      <c r="AO236" s="7" t="inlineStr">
        <is>
          <t>3 ADICIÓN EN VALOR y EN TIEMPO</t>
        </is>
      </c>
      <c r="AP236" s="7" t="n">
        <v>9.0553476E7</v>
      </c>
      <c r="AQ236" s="7" t="n">
        <v>120.0</v>
      </c>
      <c r="AR236" s="6" t="inlineStr">
        <is>
          <t>2020/08/01</t>
        </is>
      </c>
      <c r="AS236" s="6" t="inlineStr">
        <is>
          <t>2021/07/31</t>
        </is>
      </c>
      <c r="AT236" s="6" t="inlineStr">
        <is>
          <t/>
        </is>
      </c>
      <c r="AU236" s="7" t="n">
        <v>95.0</v>
      </c>
      <c r="AV236" s="7" t="n">
        <v>88.0</v>
      </c>
      <c r="AW236" s="7" t="n">
        <v>95.0</v>
      </c>
      <c r="AX236" s="7" t="n">
        <v>220.0</v>
      </c>
      <c r="AY236" s="7" t="inlineStr">
        <is>
          <t>SE CAMBIA SUPERVISOR DEL CONTRATO, SEGÚN DESIGNACION DE SUPERVISION DEL 1/10/2020, SE CAMBIA SUPERVISOR DE CONTRATO SEGÚN DESIGNACIÓN DE SUPERVISIÓN DEL 01/02/2021, PRÓRROGA Y ADICIÓN 1 Y 2 EN PROCESO DE LEGALIZACIÓN, SE CAMBIA SUPERVISOR DE CONTRATO SEGÚN DESIGNACIÓN DE SUPERVISIÓN DEL 01/10/2021</t>
        </is>
      </c>
    </row>
    <row r="237">
      <c r="A237" s="2" t="n">
        <v>227.0</v>
      </c>
      <c r="B237" t="inlineStr">
        <is>
          <t>FILA_227</t>
        </is>
      </c>
      <c r="C237" s="7" t="inlineStr">
        <is>
          <t>1 SI</t>
        </is>
      </c>
      <c r="D237" s="7" t="inlineStr">
        <is>
          <t/>
        </is>
      </c>
      <c r="E237" s="7" t="inlineStr">
        <is>
          <t>497890-RAEC200001</t>
        </is>
      </c>
      <c r="F237" s="6" t="inlineStr">
        <is>
          <t>2020/08/01</t>
        </is>
      </c>
      <c r="G237" s="7" t="inlineStr">
        <is>
          <t>LUIS GONZALO MORALES SANCHEZ</t>
        </is>
      </c>
      <c r="H237" s="7" t="n">
        <v>7.0095728E7</v>
      </c>
      <c r="I237" s="7" t="inlineStr">
        <is>
          <t>GERENTE</t>
        </is>
      </c>
      <c r="J237" s="7" t="inlineStr">
        <is>
          <t>15 QUINCE VECES</t>
        </is>
      </c>
      <c r="K237" s="7" t="inlineStr">
        <is>
          <t>24 PRESTACIÓN DE SERVICIOS DE SALUD</t>
        </is>
      </c>
      <c r="L237" s="7" t="inlineStr">
        <is>
          <t/>
        </is>
      </c>
      <c r="M237" s="7" t="inlineStr">
        <is>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is>
      </c>
      <c r="N237" s="7" t="n">
        <v>1.75782491E8</v>
      </c>
      <c r="O237" s="7" t="inlineStr">
        <is>
          <t>2 NO</t>
        </is>
      </c>
      <c r="P237" s="7"/>
      <c r="Q237" s="7" t="inlineStr">
        <is>
          <t/>
        </is>
      </c>
      <c r="R237" s="7" t="inlineStr">
        <is>
          <t>2 PERSONA JURÍDICA</t>
        </is>
      </c>
      <c r="S237" s="7" t="inlineStr">
        <is>
          <t>1 NIT</t>
        </is>
      </c>
      <c r="T237" s="7"/>
      <c r="U237" s="7" t="n">
        <v>9.00511866E8</v>
      </c>
      <c r="V237" s="7" t="inlineStr">
        <is>
          <t>10 DV 9</t>
        </is>
      </c>
      <c r="W237" s="7" t="inlineStr">
        <is>
          <t/>
        </is>
      </c>
      <c r="X237" s="7" t="inlineStr">
        <is>
          <t>BIOXIMAD S.A.S</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4.3911047E7</v>
      </c>
      <c r="AH237" s="7"/>
      <c r="AI237" s="7" t="inlineStr">
        <is>
          <t/>
        </is>
      </c>
      <c r="AJ237" s="7" t="inlineStr">
        <is>
          <t/>
        </is>
      </c>
      <c r="AK237" s="7" t="inlineStr">
        <is>
          <t>LUISA FERNANDA CARMONA BEDOYA</t>
        </is>
      </c>
      <c r="AL237" s="7" t="n">
        <v>420.0</v>
      </c>
      <c r="AM237" s="7" t="inlineStr">
        <is>
          <t>3 NO PACTADOS</t>
        </is>
      </c>
      <c r="AN237" s="7" t="n">
        <v>0.0</v>
      </c>
      <c r="AO237" s="7" t="inlineStr">
        <is>
          <t>2 ADICIÓN EN TIEMPO (PRÓRROGAS)</t>
        </is>
      </c>
      <c r="AP237" s="7" t="n">
        <v>0.0</v>
      </c>
      <c r="AQ237" s="7" t="n">
        <v>90.0</v>
      </c>
      <c r="AR237" s="6" t="inlineStr">
        <is>
          <t>2020/08/01</t>
        </is>
      </c>
      <c r="AS237" s="6" t="inlineStr">
        <is>
          <t>2021/09/30</t>
        </is>
      </c>
      <c r="AT237" s="6" t="inlineStr">
        <is>
          <t/>
        </is>
      </c>
      <c r="AU237" s="7" t="n">
        <v>89.0</v>
      </c>
      <c r="AV237" s="7" t="n">
        <v>89.0</v>
      </c>
      <c r="AW237" s="7" t="n">
        <v>89.0</v>
      </c>
      <c r="AX237" s="7" t="n">
        <v>33.0</v>
      </c>
      <c r="AY237" s="7" t="inlineStr">
        <is>
          <t/>
        </is>
      </c>
    </row>
    <row r="238">
      <c r="A238" s="2" t="n">
        <v>228.0</v>
      </c>
      <c r="B238" t="inlineStr">
        <is>
          <t>FILA_228</t>
        </is>
      </c>
      <c r="C238" s="7" t="inlineStr">
        <is>
          <t>1 SI</t>
        </is>
      </c>
      <c r="D238" s="7" t="inlineStr">
        <is>
          <t/>
        </is>
      </c>
      <c r="E238" s="7" t="inlineStr">
        <is>
          <t>497890-RAES200001</t>
        </is>
      </c>
      <c r="F238" s="6" t="inlineStr">
        <is>
          <t>2020/08/01</t>
        </is>
      </c>
      <c r="G238" s="7" t="inlineStr">
        <is>
          <t>LUIS GONZALO MORALES SANCHEZ</t>
        </is>
      </c>
      <c r="H238" s="7" t="n">
        <v>7.0095728E7</v>
      </c>
      <c r="I238" s="7" t="inlineStr">
        <is>
          <t>GERENTE</t>
        </is>
      </c>
      <c r="J238" s="7" t="inlineStr">
        <is>
          <t>15 QUINCE VECES</t>
        </is>
      </c>
      <c r="K238" s="7" t="inlineStr">
        <is>
          <t>24 PRESTACIÓN DE SERVICIOS DE SALUD</t>
        </is>
      </c>
      <c r="L238" s="7" t="inlineStr">
        <is>
          <t/>
        </is>
      </c>
      <c r="M238" s="7" t="inlineStr">
        <is>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is>
      </c>
      <c r="N238" s="7" t="n">
        <v>2.374217509E9</v>
      </c>
      <c r="O238" s="7" t="inlineStr">
        <is>
          <t>2 NO</t>
        </is>
      </c>
      <c r="P238" s="7"/>
      <c r="Q238" s="7" t="inlineStr">
        <is>
          <t/>
        </is>
      </c>
      <c r="R238" s="7" t="inlineStr">
        <is>
          <t>2 PERSONA JURÍDICA</t>
        </is>
      </c>
      <c r="S238" s="7" t="inlineStr">
        <is>
          <t>1 NIT</t>
        </is>
      </c>
      <c r="T238" s="7"/>
      <c r="U238" s="7" t="n">
        <v>9.00511866E8</v>
      </c>
      <c r="V238" s="7" t="inlineStr">
        <is>
          <t>10 DV 9</t>
        </is>
      </c>
      <c r="W238" s="7" t="inlineStr">
        <is>
          <t/>
        </is>
      </c>
      <c r="X238" s="7" t="inlineStr">
        <is>
          <t>BIOXIMAD S.A.S</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4.3911047E7</v>
      </c>
      <c r="AH238" s="7"/>
      <c r="AI238" s="7" t="inlineStr">
        <is>
          <t/>
        </is>
      </c>
      <c r="AJ238" s="7" t="inlineStr">
        <is>
          <t/>
        </is>
      </c>
      <c r="AK238" s="7" t="inlineStr">
        <is>
          <t>LUISA FERNANDA CARMONA BEDOYA</t>
        </is>
      </c>
      <c r="AL238" s="7" t="n">
        <v>420.0</v>
      </c>
      <c r="AM238" s="7" t="inlineStr">
        <is>
          <t>3 NO PACTADOS</t>
        </is>
      </c>
      <c r="AN238" s="7" t="n">
        <v>0.0</v>
      </c>
      <c r="AO238" s="7" t="inlineStr">
        <is>
          <t>3 ADICIÓN EN VALOR y EN TIEMPO</t>
        </is>
      </c>
      <c r="AP238" s="7" t="n">
        <v>1.618253116E9</v>
      </c>
      <c r="AQ238" s="7" t="n">
        <v>90.0</v>
      </c>
      <c r="AR238" s="6" t="inlineStr">
        <is>
          <t>2020/08/01</t>
        </is>
      </c>
      <c r="AS238" s="6" t="inlineStr">
        <is>
          <t>2021/09/30</t>
        </is>
      </c>
      <c r="AT238" s="6" t="inlineStr">
        <is>
          <t/>
        </is>
      </c>
      <c r="AU238" s="7" t="n">
        <v>89.0</v>
      </c>
      <c r="AV238" s="7" t="n">
        <v>89.0</v>
      </c>
      <c r="AW238" s="7" t="n">
        <v>89.0</v>
      </c>
      <c r="AX238" s="7" t="n">
        <v>69.0</v>
      </c>
      <c r="AY238" s="7" t="inlineStr">
        <is>
          <t>PRÓRROGA Y ADICIÓN 2 EN PROCESO DE LEGALIZACIÓN</t>
        </is>
      </c>
    </row>
    <row r="239">
      <c r="A239" s="2" t="n">
        <v>229.0</v>
      </c>
      <c r="B239" t="inlineStr">
        <is>
          <t>FILA_229</t>
        </is>
      </c>
      <c r="C239" s="7" t="inlineStr">
        <is>
          <t>1 SI</t>
        </is>
      </c>
      <c r="D239" s="7" t="inlineStr">
        <is>
          <t/>
        </is>
      </c>
      <c r="E239" s="7" t="inlineStr">
        <is>
          <t>497874-RAPS200001</t>
        </is>
      </c>
      <c r="F239" s="6" t="inlineStr">
        <is>
          <t>2020/08/01</t>
        </is>
      </c>
      <c r="G239" s="7" t="inlineStr">
        <is>
          <t>LUIS GONZALO MORALES SANCHEZ</t>
        </is>
      </c>
      <c r="H239" s="7" t="n">
        <v>7.0095728E7</v>
      </c>
      <c r="I239" s="7" t="inlineStr">
        <is>
          <t>GERENTE</t>
        </is>
      </c>
      <c r="J239" s="7" t="inlineStr">
        <is>
          <t>15 QUINCE VECES</t>
        </is>
      </c>
      <c r="K239" s="7" t="inlineStr">
        <is>
          <t>24 PRESTACIÓN DE SERVICIOS DE SALUD</t>
        </is>
      </c>
      <c r="L239" s="7" t="inlineStr">
        <is>
          <t/>
        </is>
      </c>
      <c r="M239"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239" s="7" t="n">
        <v>8.2728792E10</v>
      </c>
      <c r="O239" s="7" t="inlineStr">
        <is>
          <t>2 NO</t>
        </is>
      </c>
      <c r="P239" s="7"/>
      <c r="Q239" s="7" t="inlineStr">
        <is>
          <t/>
        </is>
      </c>
      <c r="R239" s="7" t="inlineStr">
        <is>
          <t>2 PERSONA JURÍDICA</t>
        </is>
      </c>
      <c r="S239" s="7" t="inlineStr">
        <is>
          <t>1 NIT</t>
        </is>
      </c>
      <c r="T239" s="7"/>
      <c r="U239" s="7" t="n">
        <v>9.01295625E8</v>
      </c>
      <c r="V239" s="7" t="inlineStr">
        <is>
          <t>8 DV 7</t>
        </is>
      </c>
      <c r="W239" s="7" t="inlineStr">
        <is>
          <t/>
        </is>
      </c>
      <c r="X239" s="7" t="inlineStr">
        <is>
          <t>UNION TEMPORAL GESTION INTEGRAL ATENCION DE HEMOFILIA</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5.093202E7</v>
      </c>
      <c r="AH239" s="7"/>
      <c r="AI239" s="7" t="inlineStr">
        <is>
          <t/>
        </is>
      </c>
      <c r="AJ239" s="7" t="inlineStr">
        <is>
          <t/>
        </is>
      </c>
      <c r="AK239" s="7" t="inlineStr">
        <is>
          <t>PATRICIA VALENTÍNA BALLESTEROS NOVA</t>
        </is>
      </c>
      <c r="AL239" s="7" t="n">
        <v>1080.0</v>
      </c>
      <c r="AM239" s="7" t="inlineStr">
        <is>
          <t>3 NO PACTADOS</t>
        </is>
      </c>
      <c r="AN239" s="7" t="n">
        <v>0.0</v>
      </c>
      <c r="AO239" s="7" t="inlineStr">
        <is>
          <t>4 NO SE HA ADICIONADO NI EN VALOR y EN TIEMPO</t>
        </is>
      </c>
      <c r="AP239" s="7" t="n">
        <v>0.0</v>
      </c>
      <c r="AQ239" s="7" t="n">
        <v>0.0</v>
      </c>
      <c r="AR239" s="6" t="inlineStr">
        <is>
          <t>2020/08/01</t>
        </is>
      </c>
      <c r="AS239" s="6" t="inlineStr">
        <is>
          <t>2023/07/31</t>
        </is>
      </c>
      <c r="AT239" s="6" t="inlineStr">
        <is>
          <t/>
        </is>
      </c>
      <c r="AU239" s="7" t="n">
        <v>42.0</v>
      </c>
      <c r="AV239" s="7" t="n">
        <v>40.0</v>
      </c>
      <c r="AW239" s="7" t="n">
        <v>42.0</v>
      </c>
      <c r="AX239" s="7" t="n">
        <v>40.0</v>
      </c>
      <c r="AY239" s="7" t="inlineStr">
        <is>
          <t/>
        </is>
      </c>
    </row>
    <row r="240">
      <c r="A240" s="2" t="n">
        <v>230.0</v>
      </c>
      <c r="B240" t="inlineStr">
        <is>
          <t>FILA_230</t>
        </is>
      </c>
      <c r="C240" s="7" t="inlineStr">
        <is>
          <t>1 SI</t>
        </is>
      </c>
      <c r="D240" s="7" t="inlineStr">
        <is>
          <t/>
        </is>
      </c>
      <c r="E240" s="7" t="inlineStr">
        <is>
          <t>497874-RAPC200001</t>
        </is>
      </c>
      <c r="F240" s="6" t="inlineStr">
        <is>
          <t>2020/08/01</t>
        </is>
      </c>
      <c r="G240" s="7" t="inlineStr">
        <is>
          <t>LUIS GONZALO MORALES SANCHEZ</t>
        </is>
      </c>
      <c r="H240" s="7" t="n">
        <v>7.0095728E7</v>
      </c>
      <c r="I240" s="7" t="inlineStr">
        <is>
          <t>GERENTE</t>
        </is>
      </c>
      <c r="J240" s="7" t="inlineStr">
        <is>
          <t>15 QUINCE VECES</t>
        </is>
      </c>
      <c r="K240" s="7" t="inlineStr">
        <is>
          <t>24 PRESTACIÓN DE SERVICIOS DE SALUD</t>
        </is>
      </c>
      <c r="L240" s="7" t="inlineStr">
        <is>
          <t/>
        </is>
      </c>
      <c r="M240"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240" s="7" t="n">
        <v>7.193808E9</v>
      </c>
      <c r="O240" s="7" t="inlineStr">
        <is>
          <t>2 NO</t>
        </is>
      </c>
      <c r="P240" s="7"/>
      <c r="Q240" s="7" t="inlineStr">
        <is>
          <t/>
        </is>
      </c>
      <c r="R240" s="7" t="inlineStr">
        <is>
          <t>2 PERSONA JURÍDICA</t>
        </is>
      </c>
      <c r="S240" s="7" t="inlineStr">
        <is>
          <t>1 NIT</t>
        </is>
      </c>
      <c r="T240" s="7"/>
      <c r="U240" s="7" t="n">
        <v>9.01295625E8</v>
      </c>
      <c r="V240" s="7" t="inlineStr">
        <is>
          <t>8 DV 7</t>
        </is>
      </c>
      <c r="W240" s="7" t="inlineStr">
        <is>
          <t/>
        </is>
      </c>
      <c r="X240" s="7" t="inlineStr">
        <is>
          <t>UNION TEMPORAL GESTION INTEGRAL ATENCION DE HEMOFILIA</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5.093202E7</v>
      </c>
      <c r="AH240" s="7"/>
      <c r="AI240" s="7" t="inlineStr">
        <is>
          <t/>
        </is>
      </c>
      <c r="AJ240" s="7" t="inlineStr">
        <is>
          <t/>
        </is>
      </c>
      <c r="AK240" s="7" t="inlineStr">
        <is>
          <t>PATRICIA VALENTÍNA BALLESTEROS NOVA</t>
        </is>
      </c>
      <c r="AL240" s="7" t="n">
        <v>1080.0</v>
      </c>
      <c r="AM240" s="7" t="inlineStr">
        <is>
          <t>3 NO PACTADOS</t>
        </is>
      </c>
      <c r="AN240" s="7" t="n">
        <v>0.0</v>
      </c>
      <c r="AO240" s="7" t="inlineStr">
        <is>
          <t>4 NO SE HA ADICIONADO NI EN VALOR y EN TIEMPO</t>
        </is>
      </c>
      <c r="AP240" s="7" t="n">
        <v>0.0</v>
      </c>
      <c r="AQ240" s="7" t="n">
        <v>0.0</v>
      </c>
      <c r="AR240" s="6" t="inlineStr">
        <is>
          <t>2020/08/01</t>
        </is>
      </c>
      <c r="AS240" s="6" t="inlineStr">
        <is>
          <t>2023/07/31</t>
        </is>
      </c>
      <c r="AT240" s="6" t="inlineStr">
        <is>
          <t/>
        </is>
      </c>
      <c r="AU240" s="7" t="n">
        <v>42.0</v>
      </c>
      <c r="AV240" s="7" t="n">
        <v>40.0</v>
      </c>
      <c r="AW240" s="7" t="n">
        <v>42.0</v>
      </c>
      <c r="AX240" s="7" t="n">
        <v>40.0</v>
      </c>
      <c r="AY240" s="7" t="inlineStr">
        <is>
          <t/>
        </is>
      </c>
    </row>
    <row r="241">
      <c r="A241" s="2" t="n">
        <v>231.0</v>
      </c>
      <c r="B241" t="inlineStr">
        <is>
          <t>FILA_231</t>
        </is>
      </c>
      <c r="C241" s="7" t="inlineStr">
        <is>
          <t>1 SI</t>
        </is>
      </c>
      <c r="D241" s="7" t="inlineStr">
        <is>
          <t/>
        </is>
      </c>
      <c r="E241" s="7" t="inlineStr">
        <is>
          <t>0112-2020</t>
        </is>
      </c>
      <c r="F241" s="6" t="inlineStr">
        <is>
          <t>2020/08/01</t>
        </is>
      </c>
      <c r="G241" s="7" t="inlineStr">
        <is>
          <t>LUIS GONZALO MORALES SANCHEZ</t>
        </is>
      </c>
      <c r="H241" s="7" t="n">
        <v>7.0095728E7</v>
      </c>
      <c r="I241" s="7" t="inlineStr">
        <is>
          <t>GERENTE</t>
        </is>
      </c>
      <c r="J241" s="7" t="inlineStr">
        <is>
          <t>15 QUINCE VECES</t>
        </is>
      </c>
      <c r="K241" s="7" t="inlineStr">
        <is>
          <t>29 TRANSPORTE</t>
        </is>
      </c>
      <c r="L241" s="7" t="inlineStr">
        <is>
          <t/>
        </is>
      </c>
      <c r="M241" s="7" t="inlineStr">
        <is>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is>
      </c>
      <c r="N241" s="7" t="n">
        <v>1.9506096E8</v>
      </c>
      <c r="O241" s="7" t="inlineStr">
        <is>
          <t>2 NO</t>
        </is>
      </c>
      <c r="P241" s="7"/>
      <c r="Q241" s="7" t="inlineStr">
        <is>
          <t/>
        </is>
      </c>
      <c r="R241" s="7" t="inlineStr">
        <is>
          <t>2 PERSONA JURÍDICA</t>
        </is>
      </c>
      <c r="S241" s="7" t="inlineStr">
        <is>
          <t>1 NIT</t>
        </is>
      </c>
      <c r="T241" s="7"/>
      <c r="U241" s="7" t="n">
        <v>8.00228443E8</v>
      </c>
      <c r="V241" s="7" t="inlineStr">
        <is>
          <t>2 DV 1</t>
        </is>
      </c>
      <c r="W241" s="7" t="inlineStr">
        <is>
          <t/>
        </is>
      </c>
      <c r="X241" s="7" t="inlineStr">
        <is>
          <t>TRANSCAUCA S.A.S</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4.362571E7</v>
      </c>
      <c r="AH241" s="7"/>
      <c r="AI241" s="7" t="inlineStr">
        <is>
          <t/>
        </is>
      </c>
      <c r="AJ241" s="7" t="inlineStr">
        <is>
          <t/>
        </is>
      </c>
      <c r="AK241" s="7" t="inlineStr">
        <is>
          <t>ANA MILENA TORRES CARDENAS</t>
        </is>
      </c>
      <c r="AL241" s="7" t="n">
        <v>360.0</v>
      </c>
      <c r="AM241" s="7" t="inlineStr">
        <is>
          <t>3 NO PACTADOS</t>
        </is>
      </c>
      <c r="AN241" s="7" t="n">
        <v>0.0</v>
      </c>
      <c r="AO241" s="7" t="inlineStr">
        <is>
          <t>2 ADICIÓN EN TIEMPO (PRÓRROGAS)</t>
        </is>
      </c>
      <c r="AP241" s="7" t="n">
        <v>0.0</v>
      </c>
      <c r="AQ241" s="7" t="n">
        <v>120.0</v>
      </c>
      <c r="AR241" s="6" t="inlineStr">
        <is>
          <t>2020/08/01</t>
        </is>
      </c>
      <c r="AS241" s="6" t="inlineStr">
        <is>
          <t>2021/07/31</t>
        </is>
      </c>
      <c r="AT241" s="6" t="inlineStr">
        <is>
          <t/>
        </is>
      </c>
      <c r="AU241" s="7" t="n">
        <v>94.0</v>
      </c>
      <c r="AV241" s="7" t="n">
        <v>94.0</v>
      </c>
      <c r="AW241" s="7" t="n">
        <v>94.0</v>
      </c>
      <c r="AX241" s="7" t="n">
        <v>83.0</v>
      </c>
      <c r="AY241" s="7" t="inlineStr">
        <is>
          <t>SE CAMBIA SUPERVISOR DE CONTRATO SEGÚN DESIGNACIÓN DE SUPERVISIÓN DEL 01/06/2021, PRÓRROGA EN PROCESO DE LEGALIZACIÓN</t>
        </is>
      </c>
    </row>
    <row r="242">
      <c r="A242" s="2" t="n">
        <v>232.0</v>
      </c>
      <c r="B242" t="inlineStr">
        <is>
          <t>FILA_232</t>
        </is>
      </c>
      <c r="C242" s="7" t="inlineStr">
        <is>
          <t>1 SI</t>
        </is>
      </c>
      <c r="D242" s="7" t="inlineStr">
        <is>
          <t/>
        </is>
      </c>
      <c r="E242" s="7" t="inlineStr">
        <is>
          <t>0113-2020</t>
        </is>
      </c>
      <c r="F242" s="6" t="inlineStr">
        <is>
          <t>2020/08/12</t>
        </is>
      </c>
      <c r="G242" s="7" t="inlineStr">
        <is>
          <t>LUIS GONZALO MORALES SANCHEZ</t>
        </is>
      </c>
      <c r="H242" s="7" t="n">
        <v>7.0095728E7</v>
      </c>
      <c r="I242" s="7" t="inlineStr">
        <is>
          <t>GERENTE</t>
        </is>
      </c>
      <c r="J242" s="7" t="inlineStr">
        <is>
          <t>15 QUINCE VECES</t>
        </is>
      </c>
      <c r="K242" s="7" t="inlineStr">
        <is>
          <t>23 PRESTACIÓN DE SERVICIOS</t>
        </is>
      </c>
      <c r="L242" s="7" t="inlineStr">
        <is>
          <t/>
        </is>
      </c>
      <c r="M242"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is>
      </c>
      <c r="N242" s="7" t="n">
        <v>2.3994E8</v>
      </c>
      <c r="O242" s="7" t="inlineStr">
        <is>
          <t>2 NO</t>
        </is>
      </c>
      <c r="P242" s="7"/>
      <c r="Q242" s="7" t="inlineStr">
        <is>
          <t/>
        </is>
      </c>
      <c r="R242" s="7" t="inlineStr">
        <is>
          <t>2 PERSONA JURÍDICA</t>
        </is>
      </c>
      <c r="S242" s="7" t="inlineStr">
        <is>
          <t>1 NIT</t>
        </is>
      </c>
      <c r="T242" s="7"/>
      <c r="U242" s="7" t="n">
        <v>9.01094747E8</v>
      </c>
      <c r="V242" s="7" t="inlineStr">
        <is>
          <t>5 DV 4</t>
        </is>
      </c>
      <c r="W242" s="7" t="inlineStr">
        <is>
          <t/>
        </is>
      </c>
      <c r="X242" s="7" t="inlineStr">
        <is>
          <t>AYASOF S.A.S</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7.1746483E7</v>
      </c>
      <c r="AH242" s="7"/>
      <c r="AI242" s="7" t="inlineStr">
        <is>
          <t/>
        </is>
      </c>
      <c r="AJ242" s="7" t="inlineStr">
        <is>
          <t/>
        </is>
      </c>
      <c r="AK242" s="7" t="inlineStr">
        <is>
          <t>IVAN DARIO MERIZALDE GARTNER</t>
        </is>
      </c>
      <c r="AL242" s="7" t="n">
        <v>360.0</v>
      </c>
      <c r="AM242" s="7" t="inlineStr">
        <is>
          <t>3 NO PACTADOS</t>
        </is>
      </c>
      <c r="AN242" s="7" t="n">
        <v>0.0</v>
      </c>
      <c r="AO242" s="7" t="inlineStr">
        <is>
          <t>3 ADICIÓN EN VALOR y EN TIEMPO</t>
        </is>
      </c>
      <c r="AP242" s="7" t="n">
        <v>5.9985E7</v>
      </c>
      <c r="AQ242" s="7" t="n">
        <v>90.0</v>
      </c>
      <c r="AR242" s="6" t="inlineStr">
        <is>
          <t>2020/08/12</t>
        </is>
      </c>
      <c r="AS242" s="6" t="inlineStr">
        <is>
          <t>2021/08/11</t>
        </is>
      </c>
      <c r="AT242" s="6" t="inlineStr">
        <is>
          <t/>
        </is>
      </c>
      <c r="AU242" s="7" t="n">
        <v>91.0</v>
      </c>
      <c r="AV242" s="7" t="n">
        <v>91.0</v>
      </c>
      <c r="AW242" s="7" t="n">
        <v>91.0</v>
      </c>
      <c r="AX242" s="7" t="n">
        <v>93.0</v>
      </c>
      <c r="AY242" s="7" t="inlineStr">
        <is>
          <t/>
        </is>
      </c>
    </row>
    <row r="243">
      <c r="A243" s="2" t="n">
        <v>233.0</v>
      </c>
      <c r="B243" t="inlineStr">
        <is>
          <t>FILA_233</t>
        </is>
      </c>
      <c r="C243" s="7" t="inlineStr">
        <is>
          <t>1 SI</t>
        </is>
      </c>
      <c r="D243" s="7" t="inlineStr">
        <is>
          <t/>
        </is>
      </c>
      <c r="E243" s="7" t="inlineStr">
        <is>
          <t>0117-2020</t>
        </is>
      </c>
      <c r="F243" s="6" t="inlineStr">
        <is>
          <t>2020/09/01</t>
        </is>
      </c>
      <c r="G243" s="7" t="inlineStr">
        <is>
          <t>LUIS GONZALO MORALES SANCHEZ</t>
        </is>
      </c>
      <c r="H243" s="7" t="n">
        <v>7.0095728E7</v>
      </c>
      <c r="I243" s="7" t="inlineStr">
        <is>
          <t>GERENTE</t>
        </is>
      </c>
      <c r="J243" s="7" t="inlineStr">
        <is>
          <t>14 CATORCE VECES</t>
        </is>
      </c>
      <c r="K243" s="7" t="inlineStr">
        <is>
          <t>23 PRESTACIÓN DE SERVICIOS</t>
        </is>
      </c>
      <c r="L243" s="7" t="inlineStr">
        <is>
          <t/>
        </is>
      </c>
      <c r="M243" s="7" t="inlineStr">
        <is>
          <t>Prestar el servicio de seguridad, vigilancia física y monitoreo vía telefónica de las sedes donde sea requerido por Savia Salud EPS.</t>
        </is>
      </c>
      <c r="N243" s="7" t="n">
        <v>7.43678112E8</v>
      </c>
      <c r="O243" s="7" t="inlineStr">
        <is>
          <t>2 NO</t>
        </is>
      </c>
      <c r="P243" s="7"/>
      <c r="Q243" s="7" t="inlineStr">
        <is>
          <t/>
        </is>
      </c>
      <c r="R243" s="7" t="inlineStr">
        <is>
          <t>2 PERSONA JURÍDICA</t>
        </is>
      </c>
      <c r="S243" s="7" t="inlineStr">
        <is>
          <t>1 NIT</t>
        </is>
      </c>
      <c r="T243" s="7"/>
      <c r="U243" s="7" t="n">
        <v>8.00010866E8</v>
      </c>
      <c r="V243" s="7" t="inlineStr">
        <is>
          <t>7 DV 6</t>
        </is>
      </c>
      <c r="W243" s="7" t="inlineStr">
        <is>
          <t/>
        </is>
      </c>
      <c r="X243" s="7" t="inlineStr">
        <is>
          <t>EXPERTOS SEGURIDAD LTDA</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4.3583604E7</v>
      </c>
      <c r="AH243" s="7"/>
      <c r="AI243" s="7" t="inlineStr">
        <is>
          <t/>
        </is>
      </c>
      <c r="AJ243" s="7" t="inlineStr">
        <is>
          <t/>
        </is>
      </c>
      <c r="AK243" s="7" t="inlineStr">
        <is>
          <t>VALERIA BOTERO BOTERO</t>
        </is>
      </c>
      <c r="AL243" s="7" t="n">
        <v>720.0</v>
      </c>
      <c r="AM243" s="7" t="inlineStr">
        <is>
          <t>3 NO PACTADOS</t>
        </is>
      </c>
      <c r="AN243" s="7" t="n">
        <v>0.0</v>
      </c>
      <c r="AO243" s="7" t="inlineStr">
        <is>
          <t>4 NO SE HA ADICIONADO NI EN VALOR y EN TIEMPO</t>
        </is>
      </c>
      <c r="AP243" s="7" t="n">
        <v>0.0</v>
      </c>
      <c r="AQ243" s="7" t="n">
        <v>0.0</v>
      </c>
      <c r="AR243" s="6" t="inlineStr">
        <is>
          <t>2020/09/01</t>
        </is>
      </c>
      <c r="AS243" s="6" t="inlineStr">
        <is>
          <t>2022/08/31</t>
        </is>
      </c>
      <c r="AT243" s="6" t="inlineStr">
        <is>
          <t/>
        </is>
      </c>
      <c r="AU243" s="7" t="n">
        <v>58.0</v>
      </c>
      <c r="AV243" s="7" t="n">
        <v>58.0</v>
      </c>
      <c r="AW243" s="7" t="n">
        <v>58.0</v>
      </c>
      <c r="AX243" s="7" t="n">
        <v>40.0</v>
      </c>
      <c r="AY243" s="7" t="inlineStr">
        <is>
          <t>El porcentaje real es menor al programado, contratista pasa facturas al mes siguiente del servicio prestado</t>
        </is>
      </c>
    </row>
    <row r="244">
      <c r="A244" s="2" t="n">
        <v>234.0</v>
      </c>
      <c r="B244" t="inlineStr">
        <is>
          <t>FILA_234</t>
        </is>
      </c>
      <c r="C244" s="7" t="inlineStr">
        <is>
          <t>1 SI</t>
        </is>
      </c>
      <c r="D244" s="7" t="inlineStr">
        <is>
          <t/>
        </is>
      </c>
      <c r="E244" s="7" t="inlineStr">
        <is>
          <t>0118-2020</t>
        </is>
      </c>
      <c r="F244" s="6" t="inlineStr">
        <is>
          <t>2020/09/01</t>
        </is>
      </c>
      <c r="G244" s="7" t="inlineStr">
        <is>
          <t>LUIS GONZALO MORALES SANCHEZ</t>
        </is>
      </c>
      <c r="H244" s="7" t="n">
        <v>7.0095728E7</v>
      </c>
      <c r="I244" s="7" t="inlineStr">
        <is>
          <t>GERENTE</t>
        </is>
      </c>
      <c r="J244" s="7" t="inlineStr">
        <is>
          <t>14 CATORCE VECES</t>
        </is>
      </c>
      <c r="K244" s="7" t="inlineStr">
        <is>
          <t>7 COMPRAVENTA y/o SUMINISTRO</t>
        </is>
      </c>
      <c r="L244" s="7" t="inlineStr">
        <is>
          <t/>
        </is>
      </c>
      <c r="M244" s="7" t="inlineStr">
        <is>
          <t>Suministrar elementos de aseo, cafetería y papelería para todas las sedes de   SAVIA SALUD EPS.</t>
        </is>
      </c>
      <c r="N244" s="7" t="n">
        <v>4.94652108E8</v>
      </c>
      <c r="O244" s="7" t="inlineStr">
        <is>
          <t>2 NO</t>
        </is>
      </c>
      <c r="P244" s="7"/>
      <c r="Q244" s="7" t="inlineStr">
        <is>
          <t/>
        </is>
      </c>
      <c r="R244" s="7" t="inlineStr">
        <is>
          <t>2 PERSONA JURÍDICA</t>
        </is>
      </c>
      <c r="S244" s="7" t="inlineStr">
        <is>
          <t>1 NIT</t>
        </is>
      </c>
      <c r="T244" s="7"/>
      <c r="U244" s="7" t="n">
        <v>8.00049074E8</v>
      </c>
      <c r="V244" s="7" t="inlineStr">
        <is>
          <t>10 DV 9</t>
        </is>
      </c>
      <c r="W244" s="7" t="inlineStr">
        <is>
          <t/>
        </is>
      </c>
      <c r="X244" s="7" t="inlineStr">
        <is>
          <t>PAPELERIA Y SERVICIOS S.A.S “PAPYSER S.A.S”</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4.3975943E7</v>
      </c>
      <c r="AH244" s="7"/>
      <c r="AI244" s="7" t="inlineStr">
        <is>
          <t/>
        </is>
      </c>
      <c r="AJ244" s="7" t="inlineStr">
        <is>
          <t/>
        </is>
      </c>
      <c r="AK244" s="7" t="inlineStr">
        <is>
          <t>NADYA CATALINA TAMAYO ORTIZ</t>
        </is>
      </c>
      <c r="AL244" s="7" t="n">
        <v>360.0</v>
      </c>
      <c r="AM244" s="7" t="inlineStr">
        <is>
          <t>3 NO PACTADOS</t>
        </is>
      </c>
      <c r="AN244" s="7" t="n">
        <v>0.0</v>
      </c>
      <c r="AO244" s="7" t="inlineStr">
        <is>
          <t>2 ADICIÓN EN TIEMPO (PRÓRROGAS)</t>
        </is>
      </c>
      <c r="AP244" s="7" t="n">
        <v>0.0</v>
      </c>
      <c r="AQ244" s="7" t="n">
        <v>240.0</v>
      </c>
      <c r="AR244" s="6" t="inlineStr">
        <is>
          <t>2020/09/01</t>
        </is>
      </c>
      <c r="AS244" s="6" t="inlineStr">
        <is>
          <t>2021/08/31</t>
        </is>
      </c>
      <c r="AT244" s="6" t="inlineStr">
        <is>
          <t/>
        </is>
      </c>
      <c r="AU244" s="7" t="n">
        <v>70.0</v>
      </c>
      <c r="AV244" s="7" t="n">
        <v>65.0</v>
      </c>
      <c r="AW244" s="7" t="n">
        <v>70.0</v>
      </c>
      <c r="AX244" s="7" t="n">
        <v>65.0</v>
      </c>
      <c r="AY244" s="7" t="inlineStr">
        <is>
          <t>SE CAMBIA SUPERVISOR DE CONTRATO SEGÚN DESIGNACIÓN DE SUPERVISIÓN DEL 01/06/2021</t>
        </is>
      </c>
    </row>
    <row r="245">
      <c r="A245" s="2" t="n">
        <v>235.0</v>
      </c>
      <c r="B245" t="inlineStr">
        <is>
          <t>FILA_235</t>
        </is>
      </c>
      <c r="C245" s="7" t="inlineStr">
        <is>
          <t>1 SI</t>
        </is>
      </c>
      <c r="D245" s="7" t="inlineStr">
        <is>
          <t/>
        </is>
      </c>
      <c r="E245" s="7" t="inlineStr">
        <is>
          <t>0120-2020</t>
        </is>
      </c>
      <c r="F245" s="6" t="inlineStr">
        <is>
          <t>2020/09/03</t>
        </is>
      </c>
      <c r="G245" s="7" t="inlineStr">
        <is>
          <t>LUIS GONZALO MORALES SANCHEZ</t>
        </is>
      </c>
      <c r="H245" s="7" t="n">
        <v>7.0095728E7</v>
      </c>
      <c r="I245" s="7" t="inlineStr">
        <is>
          <t>GERENTE</t>
        </is>
      </c>
      <c r="J245" s="7" t="inlineStr">
        <is>
          <t>14 CATORCE VECES</t>
        </is>
      </c>
      <c r="K245" s="7" t="inlineStr">
        <is>
          <t>2 ARRENDAMIENTO y/o ADQUISICIÓN DE INMUEBLES</t>
        </is>
      </c>
      <c r="L245" s="7" t="inlineStr">
        <is>
          <t/>
        </is>
      </c>
      <c r="M245" s="7" t="inlineStr">
        <is>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is>
      </c>
      <c r="N245" s="7" t="n">
        <v>6192000.0</v>
      </c>
      <c r="O245" s="7" t="inlineStr">
        <is>
          <t>2 NO</t>
        </is>
      </c>
      <c r="P245" s="7"/>
      <c r="Q245" s="7" t="inlineStr">
        <is>
          <t/>
        </is>
      </c>
      <c r="R245" s="7" t="inlineStr">
        <is>
          <t>1 PERSONA NATURAL</t>
        </is>
      </c>
      <c r="S245" s="7" t="inlineStr">
        <is>
          <t>3 CÉDULA DE CIUDADANÍA</t>
        </is>
      </c>
      <c r="T245" s="7" t="n">
        <v>2.2167396E7</v>
      </c>
      <c r="U245" s="7"/>
      <c r="V245" s="7" t="inlineStr">
        <is>
          <t/>
        </is>
      </c>
      <c r="W245" s="7" t="inlineStr">
        <is>
          <t/>
        </is>
      </c>
      <c r="X245" s="7" t="inlineStr">
        <is>
          <t>CECILIA CEDEÑO CANAVAL (SAN JUAN DE URABA)</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4.3543922E7</v>
      </c>
      <c r="AH245" s="7"/>
      <c r="AI245" s="7" t="inlineStr">
        <is>
          <t/>
        </is>
      </c>
      <c r="AJ245" s="7" t="inlineStr">
        <is>
          <t/>
        </is>
      </c>
      <c r="AK245" s="7" t="inlineStr">
        <is>
          <t>LUZ DARY ROMAN FRANCO</t>
        </is>
      </c>
      <c r="AL245" s="7" t="n">
        <v>360.0</v>
      </c>
      <c r="AM245" s="7" t="inlineStr">
        <is>
          <t>3 NO PACTADOS</t>
        </is>
      </c>
      <c r="AN245" s="7" t="n">
        <v>0.0</v>
      </c>
      <c r="AO245" s="7" t="inlineStr">
        <is>
          <t>4 NO SE HA ADICIONADO NI EN VALOR y EN TIEMPO</t>
        </is>
      </c>
      <c r="AP245" s="7" t="n">
        <v>0.0</v>
      </c>
      <c r="AQ245" s="7" t="n">
        <v>0.0</v>
      </c>
      <c r="AR245" s="6" t="inlineStr">
        <is>
          <t>2020/11/03</t>
        </is>
      </c>
      <c r="AS245" s="6" t="inlineStr">
        <is>
          <t>2021/11/02</t>
        </is>
      </c>
      <c r="AT245" s="6" t="inlineStr">
        <is>
          <t/>
        </is>
      </c>
      <c r="AU245" s="7" t="n">
        <v>99.0</v>
      </c>
      <c r="AV245" s="7" t="n">
        <v>99.0</v>
      </c>
      <c r="AW245" s="7" t="n">
        <v>99.0</v>
      </c>
      <c r="AX245" s="7" t="n">
        <v>99.0</v>
      </c>
      <c r="AY245" s="7" t="inlineStr">
        <is>
          <t>SE CAMBIA SUPERVISOR DE CONTRATO SEGÚN DESIGNACIÓN DE SUPERVISIÓN DEL 01/06/2021</t>
        </is>
      </c>
    </row>
    <row r="246">
      <c r="A246" s="2" t="n">
        <v>236.0</v>
      </c>
      <c r="B246" t="inlineStr">
        <is>
          <t>FILA_236</t>
        </is>
      </c>
      <c r="C246" s="7" t="inlineStr">
        <is>
          <t>1 SI</t>
        </is>
      </c>
      <c r="D246" s="7" t="inlineStr">
        <is>
          <t/>
        </is>
      </c>
      <c r="E246" s="7" t="inlineStr">
        <is>
          <t>0121-2020</t>
        </is>
      </c>
      <c r="F246" s="6" t="inlineStr">
        <is>
          <t>2020/09/10</t>
        </is>
      </c>
      <c r="G246" s="7" t="inlineStr">
        <is>
          <t>LUIS GONZALO MORALES SANCHEZ</t>
        </is>
      </c>
      <c r="H246" s="7" t="n">
        <v>7.0095728E7</v>
      </c>
      <c r="I246" s="7" t="inlineStr">
        <is>
          <t>GERENTE</t>
        </is>
      </c>
      <c r="J246" s="7" t="inlineStr">
        <is>
          <t>14 CATORCE VECES</t>
        </is>
      </c>
      <c r="K246" s="7" t="inlineStr">
        <is>
          <t>2 ARRENDAMIENTO y/o ADQUISICIÓN DE INMUEBLES</t>
        </is>
      </c>
      <c r="L246" s="7" t="inlineStr">
        <is>
          <t/>
        </is>
      </c>
      <c r="M246" s="7" t="inlineStr">
        <is>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is>
      </c>
      <c r="N246" s="7" t="n">
        <v>4683600.0</v>
      </c>
      <c r="O246" s="7" t="inlineStr">
        <is>
          <t>2 NO</t>
        </is>
      </c>
      <c r="P246" s="7"/>
      <c r="Q246" s="7" t="inlineStr">
        <is>
          <t/>
        </is>
      </c>
      <c r="R246" s="7" t="inlineStr">
        <is>
          <t>1 PERSONA NATURAL</t>
        </is>
      </c>
      <c r="S246" s="7" t="inlineStr">
        <is>
          <t>3 CÉDULA DE CIUDADANÍA</t>
        </is>
      </c>
      <c r="T246" s="7" t="n">
        <v>3395226.0</v>
      </c>
      <c r="U246" s="7"/>
      <c r="V246" s="7" t="inlineStr">
        <is>
          <t/>
        </is>
      </c>
      <c r="W246" s="7" t="inlineStr">
        <is>
          <t/>
        </is>
      </c>
      <c r="X246" s="7" t="inlineStr">
        <is>
          <t>JUAN BAUTISTA MONTOYA BARRERA (ARMENIA)</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4.3543922E7</v>
      </c>
      <c r="AH246" s="7"/>
      <c r="AI246" s="7" t="inlineStr">
        <is>
          <t/>
        </is>
      </c>
      <c r="AJ246" s="7" t="inlineStr">
        <is>
          <t/>
        </is>
      </c>
      <c r="AK246" s="7" t="inlineStr">
        <is>
          <t>LUZ DARY ROMAN FRANCO</t>
        </is>
      </c>
      <c r="AL246" s="7" t="n">
        <v>360.0</v>
      </c>
      <c r="AM246" s="7" t="inlineStr">
        <is>
          <t>3 NO PACTADOS</t>
        </is>
      </c>
      <c r="AN246" s="7" t="n">
        <v>0.0</v>
      </c>
      <c r="AO246" s="7" t="inlineStr">
        <is>
          <t>3 ADICIÓN EN VALOR y EN TIEMPO</t>
        </is>
      </c>
      <c r="AP246" s="7" t="n">
        <v>900000.0</v>
      </c>
      <c r="AQ246" s="7" t="n">
        <v>60.0</v>
      </c>
      <c r="AR246" s="6" t="inlineStr">
        <is>
          <t>2020/09/10</t>
        </is>
      </c>
      <c r="AS246" s="6" t="inlineStr">
        <is>
          <t>2021/09/09</t>
        </is>
      </c>
      <c r="AT246" s="6" t="inlineStr">
        <is>
          <t/>
        </is>
      </c>
      <c r="AU246" s="7" t="n">
        <v>98.0</v>
      </c>
      <c r="AV246" s="7" t="n">
        <v>98.0</v>
      </c>
      <c r="AW246" s="7" t="n">
        <v>98.0</v>
      </c>
      <c r="AX246" s="7" t="n">
        <v>98.0</v>
      </c>
      <c r="AY246" s="7" t="inlineStr">
        <is>
          <t>SE CAMBIA SUPERVISOR DE CONTRATO SEGÚN DESIGNACIÓN DE SUPERVISIÓN DEL 01/06/2021</t>
        </is>
      </c>
    </row>
    <row r="247">
      <c r="A247" s="2" t="n">
        <v>237.0</v>
      </c>
      <c r="B247" t="inlineStr">
        <is>
          <t>FILA_237</t>
        </is>
      </c>
      <c r="C247" s="7" t="inlineStr">
        <is>
          <t>1 SI</t>
        </is>
      </c>
      <c r="D247" s="7" t="inlineStr">
        <is>
          <t/>
        </is>
      </c>
      <c r="E247" s="7" t="inlineStr">
        <is>
          <t>0123-2020</t>
        </is>
      </c>
      <c r="F247" s="6" t="inlineStr">
        <is>
          <t>2020/09/04</t>
        </is>
      </c>
      <c r="G247" s="7" t="inlineStr">
        <is>
          <t>LUIS GONZALO MORALES SANCHEZ</t>
        </is>
      </c>
      <c r="H247" s="7" t="n">
        <v>7.0095728E7</v>
      </c>
      <c r="I247" s="7" t="inlineStr">
        <is>
          <t>GERENTE</t>
        </is>
      </c>
      <c r="J247" s="7" t="inlineStr">
        <is>
          <t>14 CATORCE VECES</t>
        </is>
      </c>
      <c r="K247" s="7" t="inlineStr">
        <is>
          <t>29 TRANSPORTE</t>
        </is>
      </c>
      <c r="L247" s="7" t="inlineStr">
        <is>
          <t/>
        </is>
      </c>
      <c r="M247" s="7" t="inlineStr">
        <is>
          <t>Prestación del servicio de transporte de personal de SAVIA SALUD EPS en la ciudad de Medellín, Área Metropolitana y desplazamientos al aeropuerto de Rionegro y demás municipios del departamento, en cumplimiento con la normatividad vigente.</t>
        </is>
      </c>
      <c r="N247" s="7" t="n">
        <v>6.151776E7</v>
      </c>
      <c r="O247" s="7" t="inlineStr">
        <is>
          <t>2 NO</t>
        </is>
      </c>
      <c r="P247" s="7"/>
      <c r="Q247" s="7" t="inlineStr">
        <is>
          <t/>
        </is>
      </c>
      <c r="R247" s="7" t="inlineStr">
        <is>
          <t>2 PERSONA JURÍDICA</t>
        </is>
      </c>
      <c r="S247" s="7" t="inlineStr">
        <is>
          <t>1 NIT</t>
        </is>
      </c>
      <c r="T247" s="7"/>
      <c r="U247" s="7" t="n">
        <v>8.11010604E8</v>
      </c>
      <c r="V247" s="7" t="inlineStr">
        <is>
          <t>4 DV 3</t>
        </is>
      </c>
      <c r="W247" s="7" t="inlineStr">
        <is>
          <t/>
        </is>
      </c>
      <c r="X247" s="7" t="inlineStr">
        <is>
          <t>TRANSPORTE Y TURISMO 1 A S.A.S.</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4.362571E7</v>
      </c>
      <c r="AH247" s="7"/>
      <c r="AI247" s="7" t="inlineStr">
        <is>
          <t/>
        </is>
      </c>
      <c r="AJ247" s="7" t="inlineStr">
        <is>
          <t/>
        </is>
      </c>
      <c r="AK247" s="7" t="inlineStr">
        <is>
          <t>ANA MILENA TORRES CARDENAS</t>
        </is>
      </c>
      <c r="AL247" s="7" t="n">
        <v>360.0</v>
      </c>
      <c r="AM247" s="7" t="inlineStr">
        <is>
          <t>3 NO PACTADOS</t>
        </is>
      </c>
      <c r="AN247" s="7" t="n">
        <v>0.0</v>
      </c>
      <c r="AO247" s="7" t="inlineStr">
        <is>
          <t>2 ADICIÓN EN TIEMPO (PRÓRROGAS)</t>
        </is>
      </c>
      <c r="AP247" s="7" t="n">
        <v>0.0</v>
      </c>
      <c r="AQ247" s="7" t="n">
        <v>180.0</v>
      </c>
      <c r="AR247" s="6" t="inlineStr">
        <is>
          <t>2020/09/05</t>
        </is>
      </c>
      <c r="AS247" s="6" t="inlineStr">
        <is>
          <t>2021/09/04</t>
        </is>
      </c>
      <c r="AT247" s="6" t="inlineStr">
        <is>
          <t/>
        </is>
      </c>
      <c r="AU247" s="7" t="n">
        <v>78.0</v>
      </c>
      <c r="AV247" s="7" t="n">
        <v>78.0</v>
      </c>
      <c r="AW247" s="7" t="n">
        <v>78.0</v>
      </c>
      <c r="AX247" s="7" t="n">
        <v>76.0</v>
      </c>
      <c r="AY247" s="7" t="inlineStr">
        <is>
          <t>SE CAMBIA SUPERVISOR DE CONTRATO SEGÚN DESIGNACIÓN DE SUPERVISIÓN DEL 01/06/2021</t>
        </is>
      </c>
    </row>
    <row r="248">
      <c r="A248" s="2" t="n">
        <v>238.0</v>
      </c>
      <c r="B248" t="inlineStr">
        <is>
          <t>FILA_238</t>
        </is>
      </c>
      <c r="C248" s="7" t="inlineStr">
        <is>
          <t>1 SI</t>
        </is>
      </c>
      <c r="D248" s="7" t="inlineStr">
        <is>
          <t/>
        </is>
      </c>
      <c r="E248" s="7" t="inlineStr">
        <is>
          <t>0126-2020</t>
        </is>
      </c>
      <c r="F248" s="6" t="inlineStr">
        <is>
          <t>2020/09/07</t>
        </is>
      </c>
      <c r="G248" s="7" t="inlineStr">
        <is>
          <t>LUIS GONZALO MORALES SANCHEZ</t>
        </is>
      </c>
      <c r="H248" s="7" t="n">
        <v>7.0095728E7</v>
      </c>
      <c r="I248" s="7" t="inlineStr">
        <is>
          <t>GERENTE</t>
        </is>
      </c>
      <c r="J248" s="7" t="inlineStr">
        <is>
          <t>14 CATORCE VECES</t>
        </is>
      </c>
      <c r="K248" s="7" t="inlineStr">
        <is>
          <t>2 ARRENDAMIENTO y/o ADQUISICIÓN DE INMUEBLES</t>
        </is>
      </c>
      <c r="L248" s="7" t="inlineStr">
        <is>
          <t/>
        </is>
      </c>
      <c r="M248"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is>
      </c>
      <c r="N248" s="7" t="n">
        <v>6444000.0</v>
      </c>
      <c r="O248" s="7" t="inlineStr">
        <is>
          <t>2 NO</t>
        </is>
      </c>
      <c r="P248" s="7"/>
      <c r="Q248" s="7" t="inlineStr">
        <is>
          <t/>
        </is>
      </c>
      <c r="R248" s="7" t="inlineStr">
        <is>
          <t>1 PERSONA NATURAL</t>
        </is>
      </c>
      <c r="S248" s="7" t="inlineStr">
        <is>
          <t>3 CÉDULA DE CIUDADANÍA</t>
        </is>
      </c>
      <c r="T248" s="7" t="n">
        <v>2.1979648E7</v>
      </c>
      <c r="U248" s="7"/>
      <c r="V248" s="7" t="inlineStr">
        <is>
          <t/>
        </is>
      </c>
      <c r="W248" s="7" t="inlineStr">
        <is>
          <t/>
        </is>
      </c>
      <c r="X248" s="7" t="inlineStr">
        <is>
          <t>MARIA EUGENIA MONTOYA VELEZ (SALGAR)</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4.3543922E7</v>
      </c>
      <c r="AH248" s="7"/>
      <c r="AI248" s="7" t="inlineStr">
        <is>
          <t/>
        </is>
      </c>
      <c r="AJ248" s="7" t="inlineStr">
        <is>
          <t/>
        </is>
      </c>
      <c r="AK248" s="7" t="inlineStr">
        <is>
          <t>LUZ DARY ROMAN FRANCO</t>
        </is>
      </c>
      <c r="AL248" s="7" t="n">
        <v>360.0</v>
      </c>
      <c r="AM248" s="7" t="inlineStr">
        <is>
          <t>3 NO PACTADOS</t>
        </is>
      </c>
      <c r="AN248" s="7" t="n">
        <v>0.0</v>
      </c>
      <c r="AO248" s="7" t="inlineStr">
        <is>
          <t>4 NO SE HA ADICIONADO NI EN VALOR y EN TIEMPO</t>
        </is>
      </c>
      <c r="AP248" s="7" t="n">
        <v>0.0</v>
      </c>
      <c r="AQ248" s="7" t="n">
        <v>0.0</v>
      </c>
      <c r="AR248" s="6" t="inlineStr">
        <is>
          <t>2020/11/01</t>
        </is>
      </c>
      <c r="AS248" s="6" t="inlineStr">
        <is>
          <t>2021/10/31</t>
        </is>
      </c>
      <c r="AT248" s="6" t="inlineStr">
        <is>
          <t/>
        </is>
      </c>
      <c r="AU248" s="7" t="n">
        <v>100.0</v>
      </c>
      <c r="AV248" s="7" t="n">
        <v>100.0</v>
      </c>
      <c r="AW248" s="7" t="n">
        <v>100.0</v>
      </c>
      <c r="AX248" s="7" t="n">
        <v>100.0</v>
      </c>
      <c r="AY248" s="7" t="inlineStr">
        <is>
          <t>SE CAMBIA SUPERVISOR DE CONTRATO SEGÚN DESIGNACIÓN DE SUPERVISIÓN DEL 01/06/2021</t>
        </is>
      </c>
    </row>
    <row r="249">
      <c r="A249" s="2" t="n">
        <v>239.0</v>
      </c>
      <c r="B249" t="inlineStr">
        <is>
          <t>FILA_239</t>
        </is>
      </c>
      <c r="C249" s="7" t="inlineStr">
        <is>
          <t>1 SI</t>
        </is>
      </c>
      <c r="D249" s="7" t="inlineStr">
        <is>
          <t/>
        </is>
      </c>
      <c r="E249" s="7" t="inlineStr">
        <is>
          <t>0128-2020</t>
        </is>
      </c>
      <c r="F249" s="6" t="inlineStr">
        <is>
          <t>2020/09/09</t>
        </is>
      </c>
      <c r="G249" s="7" t="inlineStr">
        <is>
          <t>LUIS GONZALO MORALES SANCHEZ</t>
        </is>
      </c>
      <c r="H249" s="7" t="n">
        <v>7.0095728E7</v>
      </c>
      <c r="I249" s="7" t="inlineStr">
        <is>
          <t>GERENTE</t>
        </is>
      </c>
      <c r="J249" s="7" t="inlineStr">
        <is>
          <t>14 CATORCE VECES</t>
        </is>
      </c>
      <c r="K249" s="7" t="inlineStr">
        <is>
          <t>2 ARRENDAMIENTO y/o ADQUISICIÓN DE INMUEBLES</t>
        </is>
      </c>
      <c r="L249" s="7" t="inlineStr">
        <is>
          <t/>
        </is>
      </c>
      <c r="M249" s="7" t="inlineStr">
        <is>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is>
      </c>
      <c r="N249" s="7" t="n">
        <v>1.182E7</v>
      </c>
      <c r="O249" s="7" t="inlineStr">
        <is>
          <t>2 NO</t>
        </is>
      </c>
      <c r="P249" s="7"/>
      <c r="Q249" s="7" t="inlineStr">
        <is>
          <t/>
        </is>
      </c>
      <c r="R249" s="7" t="inlineStr">
        <is>
          <t>1 PERSONA NATURAL</t>
        </is>
      </c>
      <c r="S249" s="7" t="inlineStr">
        <is>
          <t>3 CÉDULA DE CIUDADANÍA</t>
        </is>
      </c>
      <c r="T249" s="7" t="n">
        <v>2.2157865E7</v>
      </c>
      <c r="U249" s="7"/>
      <c r="V249" s="7" t="inlineStr">
        <is>
          <t/>
        </is>
      </c>
      <c r="W249" s="7" t="inlineStr">
        <is>
          <t/>
        </is>
      </c>
      <c r="X249" s="7" t="inlineStr">
        <is>
          <t>AMINTA GARCIA DE RUIZ (CHIGORODO)</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4.3543922E7</v>
      </c>
      <c r="AH249" s="7"/>
      <c r="AI249" s="7" t="inlineStr">
        <is>
          <t/>
        </is>
      </c>
      <c r="AJ249" s="7" t="inlineStr">
        <is>
          <t/>
        </is>
      </c>
      <c r="AK249" s="7" t="inlineStr">
        <is>
          <t>LUZ DARY ROMAN FRANCO</t>
        </is>
      </c>
      <c r="AL249" s="7" t="n">
        <v>360.0</v>
      </c>
      <c r="AM249" s="7" t="inlineStr">
        <is>
          <t>3 NO PACTADOS</t>
        </is>
      </c>
      <c r="AN249" s="7" t="n">
        <v>0.0</v>
      </c>
      <c r="AO249" s="7" t="inlineStr">
        <is>
          <t>4 NO SE HA ADICIONADO NI EN VALOR y EN TIEMPO</t>
        </is>
      </c>
      <c r="AP249" s="7" t="n">
        <v>0.0</v>
      </c>
      <c r="AQ249" s="7" t="n">
        <v>0.0</v>
      </c>
      <c r="AR249" s="6" t="inlineStr">
        <is>
          <t>2020/10/30</t>
        </is>
      </c>
      <c r="AS249" s="6" t="inlineStr">
        <is>
          <t>2021/10/29</t>
        </is>
      </c>
      <c r="AT249" s="6" t="inlineStr">
        <is>
          <t/>
        </is>
      </c>
      <c r="AU249" s="7" t="n">
        <v>100.0</v>
      </c>
      <c r="AV249" s="7" t="n">
        <v>100.0</v>
      </c>
      <c r="AW249" s="7" t="n">
        <v>100.0</v>
      </c>
      <c r="AX249" s="7" t="n">
        <v>100.0</v>
      </c>
      <c r="AY249" s="7" t="inlineStr">
        <is>
          <t>SE CAMBIA SUPERVISOR DE CONTRATO SEGÚN DESIGNACIÓN DE SUPERVISIÓN DEL 01/06/2021</t>
        </is>
      </c>
    </row>
    <row r="250">
      <c r="A250" s="2" t="n">
        <v>240.0</v>
      </c>
      <c r="B250" t="inlineStr">
        <is>
          <t>FILA_240</t>
        </is>
      </c>
      <c r="C250" s="7" t="inlineStr">
        <is>
          <t>1 SI</t>
        </is>
      </c>
      <c r="D250" s="7" t="inlineStr">
        <is>
          <t/>
        </is>
      </c>
      <c r="E250" s="7" t="inlineStr">
        <is>
          <t>0132-2020</t>
        </is>
      </c>
      <c r="F250" s="6" t="inlineStr">
        <is>
          <t>2020/09/16</t>
        </is>
      </c>
      <c r="G250" s="7" t="inlineStr">
        <is>
          <t>LUIS GONZALO MORALES SANCHEZ</t>
        </is>
      </c>
      <c r="H250" s="7" t="n">
        <v>7.0095728E7</v>
      </c>
      <c r="I250" s="7" t="inlineStr">
        <is>
          <t>GERENTE</t>
        </is>
      </c>
      <c r="J250" s="7" t="inlineStr">
        <is>
          <t>14 CATORCE VECES</t>
        </is>
      </c>
      <c r="K250" s="7" t="inlineStr">
        <is>
          <t>2 ARRENDAMIENTO y/o ADQUISICIÓN DE INMUEBLES</t>
        </is>
      </c>
      <c r="L250" s="7" t="inlineStr">
        <is>
          <t/>
        </is>
      </c>
      <c r="M250" s="7" t="inlineStr">
        <is>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is>
      </c>
      <c r="N250" s="7" t="n">
        <v>3672000.0</v>
      </c>
      <c r="O250" s="7" t="inlineStr">
        <is>
          <t>2 NO</t>
        </is>
      </c>
      <c r="P250" s="7"/>
      <c r="Q250" s="7" t="inlineStr">
        <is>
          <t/>
        </is>
      </c>
      <c r="R250" s="7" t="inlineStr">
        <is>
          <t>1 PERSONA NATURAL</t>
        </is>
      </c>
      <c r="S250" s="7" t="inlineStr">
        <is>
          <t>3 CÉDULA DE CIUDADANÍA</t>
        </is>
      </c>
      <c r="T250" s="7" t="n">
        <v>2.1892305E7</v>
      </c>
      <c r="U250" s="7"/>
      <c r="V250" s="7" t="inlineStr">
        <is>
          <t/>
        </is>
      </c>
      <c r="W250" s="7" t="inlineStr">
        <is>
          <t/>
        </is>
      </c>
      <c r="X250" s="7" t="inlineStr">
        <is>
          <t>AURORA ALVAREZ DE OSPINA (NARIÑO)</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4.3543922E7</v>
      </c>
      <c r="AH250" s="7"/>
      <c r="AI250" s="7" t="inlineStr">
        <is>
          <t/>
        </is>
      </c>
      <c r="AJ250" s="7" t="inlineStr">
        <is>
          <t/>
        </is>
      </c>
      <c r="AK250" s="7" t="inlineStr">
        <is>
          <t>LUZ DARY ROMAN FRANCO</t>
        </is>
      </c>
      <c r="AL250" s="7" t="n">
        <v>360.0</v>
      </c>
      <c r="AM250" s="7" t="inlineStr">
        <is>
          <t>3 NO PACTADOS</t>
        </is>
      </c>
      <c r="AN250" s="7" t="n">
        <v>0.0</v>
      </c>
      <c r="AO250" s="7" t="inlineStr">
        <is>
          <t>4 NO SE HA ADICIONADO NI EN VALOR y EN TIEMPO</t>
        </is>
      </c>
      <c r="AP250" s="7" t="n">
        <v>0.0</v>
      </c>
      <c r="AQ250" s="7" t="n">
        <v>0.0</v>
      </c>
      <c r="AR250" s="6" t="inlineStr">
        <is>
          <t>2020/11/16</t>
        </is>
      </c>
      <c r="AS250" s="6" t="inlineStr">
        <is>
          <t>2021/11/15</t>
        </is>
      </c>
      <c r="AT250" s="6" t="inlineStr">
        <is>
          <t/>
        </is>
      </c>
      <c r="AU250" s="7" t="n">
        <v>96.0</v>
      </c>
      <c r="AV250" s="7" t="n">
        <v>96.0</v>
      </c>
      <c r="AW250" s="7" t="n">
        <v>96.0</v>
      </c>
      <c r="AX250" s="7" t="n">
        <v>96.0</v>
      </c>
      <c r="AY250" s="7" t="inlineStr">
        <is>
          <t>SE CAMBIA SUPERVISOR DE CONTRATO SEGÚN DESIGNACIÓN DE SUPERVISIÓN DEL 01/06/2021</t>
        </is>
      </c>
    </row>
    <row r="251">
      <c r="A251" s="2" t="n">
        <v>241.0</v>
      </c>
      <c r="B251" t="inlineStr">
        <is>
          <t>FILA_241</t>
        </is>
      </c>
      <c r="C251" s="7" t="inlineStr">
        <is>
          <t>1 SI</t>
        </is>
      </c>
      <c r="D251" s="7" t="inlineStr">
        <is>
          <t/>
        </is>
      </c>
      <c r="E251" s="7" t="inlineStr">
        <is>
          <t>0133-2020</t>
        </is>
      </c>
      <c r="F251" s="6" t="inlineStr">
        <is>
          <t>2020/09/17</t>
        </is>
      </c>
      <c r="G251" s="7" t="inlineStr">
        <is>
          <t>LUIS GONZALO MORALES SANCHEZ</t>
        </is>
      </c>
      <c r="H251" s="7" t="n">
        <v>7.0095728E7</v>
      </c>
      <c r="I251" s="7" t="inlineStr">
        <is>
          <t>GERENTE</t>
        </is>
      </c>
      <c r="J251" s="7" t="inlineStr">
        <is>
          <t>14 CATORCE VECES</t>
        </is>
      </c>
      <c r="K251" s="7" t="inlineStr">
        <is>
          <t>2 ARRENDAMIENTO y/o ADQUISICIÓN DE INMUEBLES</t>
        </is>
      </c>
      <c r="L251" s="7" t="inlineStr">
        <is>
          <t/>
        </is>
      </c>
      <c r="M251" s="7" t="inlineStr">
        <is>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is>
      </c>
      <c r="N251" s="7" t="n">
        <v>8400000.0</v>
      </c>
      <c r="O251" s="7" t="inlineStr">
        <is>
          <t>2 NO</t>
        </is>
      </c>
      <c r="P251" s="7"/>
      <c r="Q251" s="7" t="inlineStr">
        <is>
          <t/>
        </is>
      </c>
      <c r="R251" s="7" t="inlineStr">
        <is>
          <t>1 PERSONA NATURAL</t>
        </is>
      </c>
      <c r="S251" s="7" t="inlineStr">
        <is>
          <t>3 CÉDULA DE CIUDADANÍA</t>
        </is>
      </c>
      <c r="T251" s="7" t="n">
        <v>7.0582225E7</v>
      </c>
      <c r="U251" s="7"/>
      <c r="V251" s="7" t="inlineStr">
        <is>
          <t/>
        </is>
      </c>
      <c r="W251" s="7" t="inlineStr">
        <is>
          <t/>
        </is>
      </c>
      <c r="X251" s="7" t="inlineStr">
        <is>
          <t>JAVIER DARIO MISAS JARAMILLO (ITUANGO)</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4.3543922E7</v>
      </c>
      <c r="AH251" s="7"/>
      <c r="AI251" s="7" t="inlineStr">
        <is>
          <t/>
        </is>
      </c>
      <c r="AJ251" s="7" t="inlineStr">
        <is>
          <t/>
        </is>
      </c>
      <c r="AK251" s="7" t="inlineStr">
        <is>
          <t>LUZ DARY ROMAN FRANCO</t>
        </is>
      </c>
      <c r="AL251" s="7" t="n">
        <v>360.0</v>
      </c>
      <c r="AM251" s="7" t="inlineStr">
        <is>
          <t>3 NO PACTADOS</t>
        </is>
      </c>
      <c r="AN251" s="7" t="n">
        <v>0.0</v>
      </c>
      <c r="AO251" s="7" t="inlineStr">
        <is>
          <t>4 NO SE HA ADICIONADO NI EN VALOR y EN TIEMPO</t>
        </is>
      </c>
      <c r="AP251" s="7" t="n">
        <v>0.0</v>
      </c>
      <c r="AQ251" s="7" t="n">
        <v>0.0</v>
      </c>
      <c r="AR251" s="6" t="inlineStr">
        <is>
          <t>2020/11/01</t>
        </is>
      </c>
      <c r="AS251" s="6" t="inlineStr">
        <is>
          <t>2021/10/31</t>
        </is>
      </c>
      <c r="AT251" s="6" t="inlineStr">
        <is>
          <t/>
        </is>
      </c>
      <c r="AU251" s="7" t="n">
        <v>100.0</v>
      </c>
      <c r="AV251" s="7" t="n">
        <v>100.0</v>
      </c>
      <c r="AW251" s="7" t="n">
        <v>100.0</v>
      </c>
      <c r="AX251" s="7" t="n">
        <v>100.0</v>
      </c>
      <c r="AY251" s="7" t="inlineStr">
        <is>
          <t>SE CAMBIA SUPERVISOR DE CONTRATO SEGÚN DESIGNACIÓN DE SUPERVISIÓN DEL 01/06/2021</t>
        </is>
      </c>
    </row>
    <row r="252">
      <c r="A252" s="2" t="n">
        <v>242.0</v>
      </c>
      <c r="B252" t="inlineStr">
        <is>
          <t>FILA_242</t>
        </is>
      </c>
      <c r="C252" s="7" t="inlineStr">
        <is>
          <t>1 SI</t>
        </is>
      </c>
      <c r="D252" s="7" t="inlineStr">
        <is>
          <t/>
        </is>
      </c>
      <c r="E252" s="7" t="inlineStr">
        <is>
          <t>0135-2020</t>
        </is>
      </c>
      <c r="F252" s="6" t="inlineStr">
        <is>
          <t>2020/09/21</t>
        </is>
      </c>
      <c r="G252" s="7" t="inlineStr">
        <is>
          <t>LUIS GONZALO MORALES SANCHEZ</t>
        </is>
      </c>
      <c r="H252" s="7" t="n">
        <v>7.0095728E7</v>
      </c>
      <c r="I252" s="7" t="inlineStr">
        <is>
          <t>GERENTE</t>
        </is>
      </c>
      <c r="J252" s="7" t="inlineStr">
        <is>
          <t>14 CATORCE VECES</t>
        </is>
      </c>
      <c r="K252" s="7" t="inlineStr">
        <is>
          <t>2 ARRENDAMIENTO y/o ADQUISICIÓN DE INMUEBLES</t>
        </is>
      </c>
      <c r="L252" s="7" t="inlineStr">
        <is>
          <t/>
        </is>
      </c>
      <c r="M252" s="7" t="inlineStr">
        <is>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is>
      </c>
      <c r="N252" s="7" t="n">
        <v>5655024.0</v>
      </c>
      <c r="O252" s="7" t="inlineStr">
        <is>
          <t>2 NO</t>
        </is>
      </c>
      <c r="P252" s="7"/>
      <c r="Q252" s="7" t="inlineStr">
        <is>
          <t/>
        </is>
      </c>
      <c r="R252" s="7" t="inlineStr">
        <is>
          <t>1 PERSONA NATURAL</t>
        </is>
      </c>
      <c r="S252" s="7" t="inlineStr">
        <is>
          <t>3 CÉDULA DE CIUDADANÍA</t>
        </is>
      </c>
      <c r="T252" s="7" t="n">
        <v>3497280.0</v>
      </c>
      <c r="U252" s="7"/>
      <c r="V252" s="7" t="inlineStr">
        <is>
          <t/>
        </is>
      </c>
      <c r="W252" s="7" t="inlineStr">
        <is>
          <t/>
        </is>
      </c>
      <c r="X252" s="7" t="inlineStr">
        <is>
          <t>HECTOR FABIO MARIN RESTREPO (GUATAPE)</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4.3543922E7</v>
      </c>
      <c r="AH252" s="7"/>
      <c r="AI252" s="7" t="inlineStr">
        <is>
          <t/>
        </is>
      </c>
      <c r="AJ252" s="7" t="inlineStr">
        <is>
          <t/>
        </is>
      </c>
      <c r="AK252" s="7" t="inlineStr">
        <is>
          <t>LUZ DARY ROMAN FRANCO</t>
        </is>
      </c>
      <c r="AL252" s="7" t="n">
        <v>360.0</v>
      </c>
      <c r="AM252" s="7" t="inlineStr">
        <is>
          <t>3 NO PACTADOS</t>
        </is>
      </c>
      <c r="AN252" s="7" t="n">
        <v>0.0</v>
      </c>
      <c r="AO252" s="7" t="inlineStr">
        <is>
          <t>4 NO SE HA ADICIONADO NI EN VALOR y EN TIEMPO</t>
        </is>
      </c>
      <c r="AP252" s="7" t="n">
        <v>0.0</v>
      </c>
      <c r="AQ252" s="7" t="n">
        <v>0.0</v>
      </c>
      <c r="AR252" s="6" t="inlineStr">
        <is>
          <t>2020/11/01</t>
        </is>
      </c>
      <c r="AS252" s="6" t="inlineStr">
        <is>
          <t>2021/10/31</t>
        </is>
      </c>
      <c r="AT252" s="6" t="inlineStr">
        <is>
          <t/>
        </is>
      </c>
      <c r="AU252" s="7" t="n">
        <v>100.0</v>
      </c>
      <c r="AV252" s="7" t="n">
        <v>100.0</v>
      </c>
      <c r="AW252" s="7" t="n">
        <v>100.0</v>
      </c>
      <c r="AX252" s="7" t="n">
        <v>100.0</v>
      </c>
      <c r="AY252" s="7" t="inlineStr">
        <is>
          <t>SE CAMBIA SUPERVISOR DE CONTRATO SEGÚN DESIGNACIÓN DE SUPERVISIÓN DEL 01/06/2021</t>
        </is>
      </c>
    </row>
    <row r="253">
      <c r="A253" s="2" t="n">
        <v>243.0</v>
      </c>
      <c r="B253" t="inlineStr">
        <is>
          <t>FILA_243</t>
        </is>
      </c>
      <c r="C253" s="7" t="inlineStr">
        <is>
          <t>1 SI</t>
        </is>
      </c>
      <c r="D253" s="7" t="inlineStr">
        <is>
          <t/>
        </is>
      </c>
      <c r="E253" s="7" t="inlineStr">
        <is>
          <t>0136-2020</t>
        </is>
      </c>
      <c r="F253" s="6" t="inlineStr">
        <is>
          <t>2020/09/24</t>
        </is>
      </c>
      <c r="G253" s="7" t="inlineStr">
        <is>
          <t>LUIS GONZALO MORALES SANCHEZ</t>
        </is>
      </c>
      <c r="H253" s="7" t="n">
        <v>7.0095728E7</v>
      </c>
      <c r="I253" s="7" t="inlineStr">
        <is>
          <t>GERENTE</t>
        </is>
      </c>
      <c r="J253" s="7" t="inlineStr">
        <is>
          <t>14 CATORCE VECES</t>
        </is>
      </c>
      <c r="K253" s="7" t="inlineStr">
        <is>
          <t>2 ARRENDAMIENTO y/o ADQUISICIÓN DE INMUEBLES</t>
        </is>
      </c>
      <c r="L253" s="7" t="inlineStr">
        <is>
          <t/>
        </is>
      </c>
      <c r="M253" s="7" t="inlineStr">
        <is>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is>
      </c>
      <c r="N253" s="7" t="n">
        <v>3840000.0</v>
      </c>
      <c r="O253" s="7" t="inlineStr">
        <is>
          <t>2 NO</t>
        </is>
      </c>
      <c r="P253" s="7"/>
      <c r="Q253" s="7" t="inlineStr">
        <is>
          <t/>
        </is>
      </c>
      <c r="R253" s="7" t="inlineStr">
        <is>
          <t>1 PERSONA NATURAL</t>
        </is>
      </c>
      <c r="S253" s="7" t="inlineStr">
        <is>
          <t>3 CÉDULA DE CIUDADANÍA</t>
        </is>
      </c>
      <c r="T253" s="7" t="n">
        <v>2.1777173E7</v>
      </c>
      <c r="U253" s="7"/>
      <c r="V253" s="7" t="inlineStr">
        <is>
          <t/>
        </is>
      </c>
      <c r="W253" s="7" t="inlineStr">
        <is>
          <t/>
        </is>
      </c>
      <c r="X253" s="7" t="inlineStr">
        <is>
          <t>ROSA MARIA SALAZAR BOTERO (GRANADA)</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4.3543922E7</v>
      </c>
      <c r="AH253" s="7"/>
      <c r="AI253" s="7" t="inlineStr">
        <is>
          <t/>
        </is>
      </c>
      <c r="AJ253" s="7" t="inlineStr">
        <is>
          <t/>
        </is>
      </c>
      <c r="AK253" s="7" t="inlineStr">
        <is>
          <t>LUZ DARY ROMAN FRANCO</t>
        </is>
      </c>
      <c r="AL253" s="7" t="n">
        <v>360.0</v>
      </c>
      <c r="AM253" s="7" t="inlineStr">
        <is>
          <t>3 NO PACTADOS</t>
        </is>
      </c>
      <c r="AN253" s="7" t="n">
        <v>0.0</v>
      </c>
      <c r="AO253" s="7" t="inlineStr">
        <is>
          <t>4 NO SE HA ADICIONADO NI EN VALOR y EN TIEMPO</t>
        </is>
      </c>
      <c r="AP253" s="7" t="n">
        <v>0.0</v>
      </c>
      <c r="AQ253" s="7" t="n">
        <v>0.0</v>
      </c>
      <c r="AR253" s="6" t="inlineStr">
        <is>
          <t>2020/11/10</t>
        </is>
      </c>
      <c r="AS253" s="6" t="inlineStr">
        <is>
          <t>2021/11/09</t>
        </is>
      </c>
      <c r="AT253" s="6" t="inlineStr">
        <is>
          <t/>
        </is>
      </c>
      <c r="AU253" s="7" t="n">
        <v>98.0</v>
      </c>
      <c r="AV253" s="7" t="n">
        <v>98.0</v>
      </c>
      <c r="AW253" s="7" t="n">
        <v>98.0</v>
      </c>
      <c r="AX253" s="7" t="n">
        <v>98.0</v>
      </c>
      <c r="AY253" s="7" t="inlineStr">
        <is>
          <t>SE CAMBIA SUPERVISOR DE CONTRATO SEGÚN DESIGNACIÓN DE SUPERVISIÓN DEL 01/06/2021</t>
        </is>
      </c>
    </row>
    <row r="254">
      <c r="A254" s="2" t="n">
        <v>244.0</v>
      </c>
      <c r="B254" t="inlineStr">
        <is>
          <t>FILA_244</t>
        </is>
      </c>
      <c r="C254" s="7" t="inlineStr">
        <is>
          <t>1 SI</t>
        </is>
      </c>
      <c r="D254" s="7" t="inlineStr">
        <is>
          <t/>
        </is>
      </c>
      <c r="E254" s="7" t="inlineStr">
        <is>
          <t>0137-2020</t>
        </is>
      </c>
      <c r="F254" s="6" t="inlineStr">
        <is>
          <t>2020/09/09</t>
        </is>
      </c>
      <c r="G254" s="7" t="inlineStr">
        <is>
          <t>LUIS GONZALO MORALES SANCHEZ</t>
        </is>
      </c>
      <c r="H254" s="7" t="n">
        <v>7.0095728E7</v>
      </c>
      <c r="I254" s="7" t="inlineStr">
        <is>
          <t>GERENTE</t>
        </is>
      </c>
      <c r="J254" s="7" t="inlineStr">
        <is>
          <t>14 CATORCE VECES</t>
        </is>
      </c>
      <c r="K254" s="7" t="inlineStr">
        <is>
          <t>23 PRESTACIÓN DE SERVICIOS</t>
        </is>
      </c>
      <c r="L254" s="7" t="inlineStr">
        <is>
          <t/>
        </is>
      </c>
      <c r="M254" s="7" t="inlineStr">
        <is>
          <t>Brindar atención telefónica y virtual a través de Chatbot y WhatsApp en nuestra página web a las personas que se comuniquen con SAVIA SALUD EP</t>
        </is>
      </c>
      <c r="N254" s="7" t="n">
        <v>2.794858344E9</v>
      </c>
      <c r="O254" s="7" t="inlineStr">
        <is>
          <t>2 NO</t>
        </is>
      </c>
      <c r="P254" s="7"/>
      <c r="Q254" s="7" t="inlineStr">
        <is>
          <t/>
        </is>
      </c>
      <c r="R254" s="7" t="inlineStr">
        <is>
          <t>2 PERSONA JURÍDICA</t>
        </is>
      </c>
      <c r="S254" s="7" t="inlineStr">
        <is>
          <t>1 NIT</t>
        </is>
      </c>
      <c r="T254" s="7"/>
      <c r="U254" s="7" t="n">
        <v>9.0032659E8</v>
      </c>
      <c r="V254" s="7" t="inlineStr">
        <is>
          <t>10 DV 9</t>
        </is>
      </c>
      <c r="W254" s="7" t="inlineStr">
        <is>
          <t/>
        </is>
      </c>
      <c r="X254" s="7" t="inlineStr">
        <is>
          <t>ANDES BPO S.A.S</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4.3589006E7</v>
      </c>
      <c r="AH254" s="7"/>
      <c r="AI254" s="7" t="inlineStr">
        <is>
          <t/>
        </is>
      </c>
      <c r="AJ254" s="7" t="inlineStr">
        <is>
          <t/>
        </is>
      </c>
      <c r="AK254" s="7" t="inlineStr">
        <is>
          <t>ANA EDELMIRA HOYOS ALMANZA</t>
        </is>
      </c>
      <c r="AL254" s="7" t="n">
        <v>720.0</v>
      </c>
      <c r="AM254" s="7" t="inlineStr">
        <is>
          <t>3 NO PACTADOS</t>
        </is>
      </c>
      <c r="AN254" s="7" t="n">
        <v>0.0</v>
      </c>
      <c r="AO254" s="7" t="inlineStr">
        <is>
          <t>4 NO SE HA ADICIONADO NI EN VALOR y EN TIEMPO</t>
        </is>
      </c>
      <c r="AP254" s="7" t="n">
        <v>0.0</v>
      </c>
      <c r="AQ254" s="7" t="n">
        <v>0.0</v>
      </c>
      <c r="AR254" s="6" t="inlineStr">
        <is>
          <t>2020/09/11</t>
        </is>
      </c>
      <c r="AS254" s="6" t="inlineStr">
        <is>
          <t>2022/09/10</t>
        </is>
      </c>
      <c r="AT254" s="6" t="inlineStr">
        <is>
          <t/>
        </is>
      </c>
      <c r="AU254" s="7" t="n">
        <v>53.0</v>
      </c>
      <c r="AV254" s="7" t="n">
        <v>53.0</v>
      </c>
      <c r="AW254" s="7" t="n">
        <v>41.0</v>
      </c>
      <c r="AX254" s="7" t="n">
        <v>41.0</v>
      </c>
      <c r="AY254" s="7" t="inlineStr">
        <is>
          <t/>
        </is>
      </c>
    </row>
    <row r="255">
      <c r="A255" s="2" t="n">
        <v>245.0</v>
      </c>
      <c r="B255" t="inlineStr">
        <is>
          <t>FILA_245</t>
        </is>
      </c>
      <c r="C255" s="7" t="inlineStr">
        <is>
          <t>1 SI</t>
        </is>
      </c>
      <c r="D255" s="7" t="inlineStr">
        <is>
          <t/>
        </is>
      </c>
      <c r="E255" s="7" t="inlineStr">
        <is>
          <t>0138-2020</t>
        </is>
      </c>
      <c r="F255" s="6" t="inlineStr">
        <is>
          <t>2020/09/28</t>
        </is>
      </c>
      <c r="G255" s="7" t="inlineStr">
        <is>
          <t>LUIS GONZALO MORALES SANCHEZ</t>
        </is>
      </c>
      <c r="H255" s="7" t="n">
        <v>7.0095728E7</v>
      </c>
      <c r="I255" s="7" t="inlineStr">
        <is>
          <t>GERENTE</t>
        </is>
      </c>
      <c r="J255" s="7" t="inlineStr">
        <is>
          <t>14 CATORCE VECES</t>
        </is>
      </c>
      <c r="K255" s="7" t="inlineStr">
        <is>
          <t>2 ARRENDAMIENTO y/o ADQUISICIÓN DE INMUEBLES</t>
        </is>
      </c>
      <c r="L255" s="7" t="inlineStr">
        <is>
          <t/>
        </is>
      </c>
      <c r="M255" s="7" t="inlineStr">
        <is>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is>
      </c>
      <c r="N255" s="7" t="n">
        <v>9540336.0</v>
      </c>
      <c r="O255" s="7" t="inlineStr">
        <is>
          <t>2 NO</t>
        </is>
      </c>
      <c r="P255" s="7"/>
      <c r="Q255" s="7" t="inlineStr">
        <is>
          <t/>
        </is>
      </c>
      <c r="R255" s="7" t="inlineStr">
        <is>
          <t>1 PERSONA NATURAL</t>
        </is>
      </c>
      <c r="S255" s="7" t="inlineStr">
        <is>
          <t>3 CÉDULA DE CIUDADANÍA</t>
        </is>
      </c>
      <c r="T255" s="7" t="n">
        <v>636027.0</v>
      </c>
      <c r="U255" s="7"/>
      <c r="V255" s="7" t="inlineStr">
        <is>
          <t/>
        </is>
      </c>
      <c r="W255" s="7" t="inlineStr">
        <is>
          <t/>
        </is>
      </c>
      <c r="X255" s="7" t="inlineStr">
        <is>
          <t>ARNOLDO JIMENEZ ZAPATA (ARBOLETES)</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4.3543922E7</v>
      </c>
      <c r="AH255" s="7"/>
      <c r="AI255" s="7" t="inlineStr">
        <is>
          <t/>
        </is>
      </c>
      <c r="AJ255" s="7" t="inlineStr">
        <is>
          <t/>
        </is>
      </c>
      <c r="AK255" s="7" t="inlineStr">
        <is>
          <t>LUZ DARY ROMAN FRANCO</t>
        </is>
      </c>
      <c r="AL255" s="7" t="n">
        <v>360.0</v>
      </c>
      <c r="AM255" s="7" t="inlineStr">
        <is>
          <t>3 NO PACTADOS</t>
        </is>
      </c>
      <c r="AN255" s="7" t="n">
        <v>0.0</v>
      </c>
      <c r="AO255" s="7" t="inlineStr">
        <is>
          <t>4 NO SE HA ADICIONADO NI EN VALOR y EN TIEMPO</t>
        </is>
      </c>
      <c r="AP255" s="7" t="n">
        <v>0.0</v>
      </c>
      <c r="AQ255" s="7" t="n">
        <v>0.0</v>
      </c>
      <c r="AR255" s="6" t="inlineStr">
        <is>
          <t>2020/11/01</t>
        </is>
      </c>
      <c r="AS255" s="6" t="inlineStr">
        <is>
          <t>2021/10/31</t>
        </is>
      </c>
      <c r="AT255" s="6" t="inlineStr">
        <is>
          <t/>
        </is>
      </c>
      <c r="AU255" s="7" t="n">
        <v>100.0</v>
      </c>
      <c r="AV255" s="7" t="n">
        <v>100.0</v>
      </c>
      <c r="AW255" s="7" t="n">
        <v>100.0</v>
      </c>
      <c r="AX255" s="7" t="n">
        <v>100.0</v>
      </c>
      <c r="AY255" s="7" t="inlineStr">
        <is>
          <t>SE CAMBIA SUPERVISOR DE CONTRATO SEGÚN DESIGNACIÓN DE SUPERVISIÓN DEL 01/06/2021</t>
        </is>
      </c>
    </row>
    <row r="256">
      <c r="A256" s="2" t="n">
        <v>246.0</v>
      </c>
      <c r="B256" t="inlineStr">
        <is>
          <t>FILA_246</t>
        </is>
      </c>
      <c r="C256" s="7" t="inlineStr">
        <is>
          <t>1 SI</t>
        </is>
      </c>
      <c r="D256" s="7" t="inlineStr">
        <is>
          <t/>
        </is>
      </c>
      <c r="E256" s="7" t="inlineStr">
        <is>
          <t>0139-2020</t>
        </is>
      </c>
      <c r="F256" s="6" t="inlineStr">
        <is>
          <t>2020/10/01</t>
        </is>
      </c>
      <c r="G256" s="7" t="inlineStr">
        <is>
          <t>LUIS GONZALO MORALES SANCHEZ</t>
        </is>
      </c>
      <c r="H256" s="7" t="n">
        <v>7.0095728E7</v>
      </c>
      <c r="I256" s="7" t="inlineStr">
        <is>
          <t>GERENTE</t>
        </is>
      </c>
      <c r="J256" s="7" t="inlineStr">
        <is>
          <t>13 TRECE VECES</t>
        </is>
      </c>
      <c r="K256" s="7" t="inlineStr">
        <is>
          <t>2 ARRENDAMIENTO y/o ADQUISICIÓN DE INMUEBLES</t>
        </is>
      </c>
      <c r="L256" s="7" t="inlineStr">
        <is>
          <t/>
        </is>
      </c>
      <c r="M256" s="7" t="inlineStr">
        <is>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is>
      </c>
      <c r="N256" s="7" t="n">
        <v>5184000.0</v>
      </c>
      <c r="O256" s="7" t="inlineStr">
        <is>
          <t>2 NO</t>
        </is>
      </c>
      <c r="P256" s="7"/>
      <c r="Q256" s="7" t="inlineStr">
        <is>
          <t/>
        </is>
      </c>
      <c r="R256" s="7" t="inlineStr">
        <is>
          <t>2 PERSONA JURÍDICA</t>
        </is>
      </c>
      <c r="S256" s="7" t="inlineStr">
        <is>
          <t>1 NIT</t>
        </is>
      </c>
      <c r="T256" s="7"/>
      <c r="U256" s="7" t="n">
        <v>8.90982139E8</v>
      </c>
      <c r="V256" s="7" t="inlineStr">
        <is>
          <t>8 DV 7</t>
        </is>
      </c>
      <c r="W256" s="7" t="inlineStr">
        <is>
          <t/>
        </is>
      </c>
      <c r="X256" s="7" t="inlineStr">
        <is>
          <t>ESE HOSPITAL SAN LORENZO (LIBORINA)</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4.3543922E7</v>
      </c>
      <c r="AH256" s="7"/>
      <c r="AI256" s="7" t="inlineStr">
        <is>
          <t/>
        </is>
      </c>
      <c r="AJ256" s="7" t="inlineStr">
        <is>
          <t/>
        </is>
      </c>
      <c r="AK256" s="7" t="inlineStr">
        <is>
          <t>LUZ DARY ROMAN FRANCO</t>
        </is>
      </c>
      <c r="AL256" s="7" t="n">
        <v>360.0</v>
      </c>
      <c r="AM256" s="7" t="inlineStr">
        <is>
          <t>3 NO PACTADOS</t>
        </is>
      </c>
      <c r="AN256" s="7" t="n">
        <v>0.0</v>
      </c>
      <c r="AO256" s="7" t="inlineStr">
        <is>
          <t>3 ADICIÓN EN VALOR y EN TIEMPO</t>
        </is>
      </c>
      <c r="AP256" s="7" t="n">
        <v>1200000.0</v>
      </c>
      <c r="AQ256" s="7" t="n">
        <v>60.0</v>
      </c>
      <c r="AR256" s="6" t="inlineStr">
        <is>
          <t>2020/10/03</t>
        </is>
      </c>
      <c r="AS256" s="6" t="inlineStr">
        <is>
          <t>2021/10/02</t>
        </is>
      </c>
      <c r="AT256" s="6" t="inlineStr">
        <is>
          <t/>
        </is>
      </c>
      <c r="AU256" s="7" t="n">
        <v>90.0</v>
      </c>
      <c r="AV256" s="7" t="n">
        <v>90.0</v>
      </c>
      <c r="AW256" s="7" t="n">
        <v>90.0</v>
      </c>
      <c r="AX256" s="7" t="n">
        <v>90.0</v>
      </c>
      <c r="AY256" s="7" t="inlineStr">
        <is>
          <t>SE CAMBIA SUPERVISOR DE CONTRATO SEGÚN DESIGNACIÓN DE SUPERVISIÓN DEL 01/06/2021</t>
        </is>
      </c>
    </row>
    <row r="257">
      <c r="A257" s="2" t="n">
        <v>247.0</v>
      </c>
      <c r="B257" t="inlineStr">
        <is>
          <t>FILA_247</t>
        </is>
      </c>
      <c r="C257" s="7" t="inlineStr">
        <is>
          <t>1 SI</t>
        </is>
      </c>
      <c r="D257" s="7" t="inlineStr">
        <is>
          <t/>
        </is>
      </c>
      <c r="E257" s="7" t="inlineStr">
        <is>
          <t>0141-2020</t>
        </is>
      </c>
      <c r="F257" s="6" t="inlineStr">
        <is>
          <t>2020/10/05</t>
        </is>
      </c>
      <c r="G257" s="7" t="inlineStr">
        <is>
          <t>LUIS GONZALO MORALES SANCHEZ</t>
        </is>
      </c>
      <c r="H257" s="7" t="n">
        <v>7.0095728E7</v>
      </c>
      <c r="I257" s="7" t="inlineStr">
        <is>
          <t>GERENTE</t>
        </is>
      </c>
      <c r="J257" s="7" t="inlineStr">
        <is>
          <t>13 TRECE VECES</t>
        </is>
      </c>
      <c r="K257" s="7" t="inlineStr">
        <is>
          <t>27 RENTING</t>
        </is>
      </c>
      <c r="L257" s="7" t="inlineStr">
        <is>
          <t/>
        </is>
      </c>
      <c r="M257" s="7" t="inlineStr">
        <is>
          <t>Brindar atención telefónica y prestar servicios de Renting, tecnología y soporte técnico, necesarios para el desarrollo del proceso del centro regulador de SAVIA SALUD EPS.</t>
        </is>
      </c>
      <c r="N257" s="7" t="n">
        <v>1.639949532E9</v>
      </c>
      <c r="O257" s="7" t="inlineStr">
        <is>
          <t>2 NO</t>
        </is>
      </c>
      <c r="P257" s="7"/>
      <c r="Q257" s="7" t="inlineStr">
        <is>
          <t/>
        </is>
      </c>
      <c r="R257" s="7" t="inlineStr">
        <is>
          <t>2 PERSONA JURÍDICA</t>
        </is>
      </c>
      <c r="S257" s="7" t="inlineStr">
        <is>
          <t>1 NIT</t>
        </is>
      </c>
      <c r="T257" s="7"/>
      <c r="U257" s="7" t="n">
        <v>9.0032659E8</v>
      </c>
      <c r="V257" s="7" t="inlineStr">
        <is>
          <t>10 DV 9</t>
        </is>
      </c>
      <c r="W257" s="7" t="inlineStr">
        <is>
          <t/>
        </is>
      </c>
      <c r="X257" s="7" t="inlineStr">
        <is>
          <t>ANDES BPO S.A.S</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9.8708593E7</v>
      </c>
      <c r="AH257" s="7"/>
      <c r="AI257" s="7" t="inlineStr">
        <is>
          <t/>
        </is>
      </c>
      <c r="AJ257" s="7" t="inlineStr">
        <is>
          <t/>
        </is>
      </c>
      <c r="AK257" s="7" t="inlineStr">
        <is>
          <t>DAVID ALEJANDRO ROMAN ALVAREZ</t>
        </is>
      </c>
      <c r="AL257" s="7" t="n">
        <v>360.0</v>
      </c>
      <c r="AM257" s="7" t="inlineStr">
        <is>
          <t>3 NO PACTADOS</t>
        </is>
      </c>
      <c r="AN257" s="7" t="n">
        <v>0.0</v>
      </c>
      <c r="AO257" s="7" t="inlineStr">
        <is>
          <t>3 ADICIÓN EN VALOR y EN TIEMPO</t>
        </is>
      </c>
      <c r="AP257" s="7" t="n">
        <v>4.2E8</v>
      </c>
      <c r="AQ257" s="7" t="n">
        <v>84.0</v>
      </c>
      <c r="AR257" s="6" t="inlineStr">
        <is>
          <t>2020/10/07</t>
        </is>
      </c>
      <c r="AS257" s="6" t="inlineStr">
        <is>
          <t>2021/10/06</t>
        </is>
      </c>
      <c r="AT257" s="6" t="inlineStr">
        <is>
          <t/>
        </is>
      </c>
      <c r="AU257" s="7" t="n">
        <v>80.0</v>
      </c>
      <c r="AV257" s="7" t="n">
        <v>80.0</v>
      </c>
      <c r="AW257" s="7" t="n">
        <v>80.0</v>
      </c>
      <c r="AX257" s="7" t="n">
        <v>83.0</v>
      </c>
      <c r="AY257" s="7" t="inlineStr">
        <is>
          <t/>
        </is>
      </c>
    </row>
    <row r="258">
      <c r="A258" s="2" t="n">
        <v>248.0</v>
      </c>
      <c r="B258" t="inlineStr">
        <is>
          <t>FILA_248</t>
        </is>
      </c>
      <c r="C258" s="7" t="inlineStr">
        <is>
          <t>1 SI</t>
        </is>
      </c>
      <c r="D258" s="7" t="inlineStr">
        <is>
          <t/>
        </is>
      </c>
      <c r="E258" s="7" t="inlineStr">
        <is>
          <t>0142-2020</t>
        </is>
      </c>
      <c r="F258" s="6" t="inlineStr">
        <is>
          <t>2020/10/05</t>
        </is>
      </c>
      <c r="G258" s="7" t="inlineStr">
        <is>
          <t>LUIS GONZALO MORALES SANCHEZ</t>
        </is>
      </c>
      <c r="H258" s="7" t="n">
        <v>7.0095728E7</v>
      </c>
      <c r="I258" s="7" t="inlineStr">
        <is>
          <t>GERENTE</t>
        </is>
      </c>
      <c r="J258" s="7" t="inlineStr">
        <is>
          <t>13 TRECE VECES</t>
        </is>
      </c>
      <c r="K258" s="7" t="inlineStr">
        <is>
          <t>30 OTROS</t>
        </is>
      </c>
      <c r="L258" s="7" t="inlineStr">
        <is>
          <t>OUTSOURCING</t>
        </is>
      </c>
      <c r="M258"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258" s="7" t="n">
        <v>8.807250647E9</v>
      </c>
      <c r="O258" s="7" t="inlineStr">
        <is>
          <t>2 NO</t>
        </is>
      </c>
      <c r="P258" s="7"/>
      <c r="Q258" s="7" t="inlineStr">
        <is>
          <t/>
        </is>
      </c>
      <c r="R258" s="7" t="inlineStr">
        <is>
          <t>2 PERSONA JURÍDICA</t>
        </is>
      </c>
      <c r="S258" s="7" t="inlineStr">
        <is>
          <t>1 NIT</t>
        </is>
      </c>
      <c r="T258" s="7"/>
      <c r="U258" s="7" t="n">
        <v>8.90321151E8</v>
      </c>
      <c r="V258" s="7" t="inlineStr">
        <is>
          <t>1 DV 0</t>
        </is>
      </c>
      <c r="W258" s="7" t="inlineStr">
        <is>
          <t/>
        </is>
      </c>
      <c r="X258" s="7" t="inlineStr">
        <is>
          <t>CARVAJAL SERVICIOS Y TECNOLOGÍA SAS</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9.8708593E7</v>
      </c>
      <c r="AH258" s="7"/>
      <c r="AI258" s="7" t="inlineStr">
        <is>
          <t/>
        </is>
      </c>
      <c r="AJ258" s="7" t="inlineStr">
        <is>
          <t/>
        </is>
      </c>
      <c r="AK258" s="7" t="inlineStr">
        <is>
          <t>DAVID ALEJANDRO ROMAN ALVAREZ</t>
        </is>
      </c>
      <c r="AL258" s="7" t="n">
        <v>1080.0</v>
      </c>
      <c r="AM258" s="7" t="inlineStr">
        <is>
          <t>3 NO PACTADOS</t>
        </is>
      </c>
      <c r="AN258" s="7" t="n">
        <v>0.0</v>
      </c>
      <c r="AO258" s="7" t="inlineStr">
        <is>
          <t>4 NO SE HA ADICIONADO NI EN VALOR y EN TIEMPO</t>
        </is>
      </c>
      <c r="AP258" s="7" t="n">
        <v>0.0</v>
      </c>
      <c r="AQ258" s="7" t="n">
        <v>0.0</v>
      </c>
      <c r="AR258" s="6" t="inlineStr">
        <is>
          <t>2020/10/05</t>
        </is>
      </c>
      <c r="AS258" s="6" t="inlineStr">
        <is>
          <t>2023/10/04</t>
        </is>
      </c>
      <c r="AT258" s="6" t="inlineStr">
        <is>
          <t/>
        </is>
      </c>
      <c r="AU258" s="7" t="n">
        <v>36.0</v>
      </c>
      <c r="AV258" s="7" t="n">
        <v>36.0</v>
      </c>
      <c r="AW258" s="7" t="n">
        <v>36.0</v>
      </c>
      <c r="AX258" s="7" t="n">
        <v>23.0</v>
      </c>
      <c r="AY258" s="7" t="inlineStr">
        <is>
          <t/>
        </is>
      </c>
    </row>
    <row r="259">
      <c r="A259" s="2" t="n">
        <v>249.0</v>
      </c>
      <c r="B259" t="inlineStr">
        <is>
          <t>FILA_249</t>
        </is>
      </c>
      <c r="C259" s="7" t="inlineStr">
        <is>
          <t>1 SI</t>
        </is>
      </c>
      <c r="D259" s="7" t="inlineStr">
        <is>
          <t/>
        </is>
      </c>
      <c r="E259" s="7" t="inlineStr">
        <is>
          <t>0143-2020</t>
        </is>
      </c>
      <c r="F259" s="6" t="inlineStr">
        <is>
          <t>2020/10/07</t>
        </is>
      </c>
      <c r="G259" s="7" t="inlineStr">
        <is>
          <t>LUIS GONZALO MORALES SANCHEZ</t>
        </is>
      </c>
      <c r="H259" s="7" t="n">
        <v>7.0095728E7</v>
      </c>
      <c r="I259" s="7" t="inlineStr">
        <is>
          <t>GERENTE</t>
        </is>
      </c>
      <c r="J259" s="7" t="inlineStr">
        <is>
          <t>13 TRECE VECES</t>
        </is>
      </c>
      <c r="K259" s="7" t="inlineStr">
        <is>
          <t>2 ARRENDAMIENTO y/o ADQUISICIÓN DE INMUEBLES</t>
        </is>
      </c>
      <c r="L259" s="7" t="inlineStr">
        <is>
          <t/>
        </is>
      </c>
      <c r="M259" s="7" t="inlineStr">
        <is>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is>
      </c>
      <c r="N259" s="7" t="n">
        <v>4512000.0</v>
      </c>
      <c r="O259" s="7" t="inlineStr">
        <is>
          <t>2 NO</t>
        </is>
      </c>
      <c r="P259" s="7"/>
      <c r="Q259" s="7" t="inlineStr">
        <is>
          <t/>
        </is>
      </c>
      <c r="R259" s="7" t="inlineStr">
        <is>
          <t>1 PERSONA NATURAL</t>
        </is>
      </c>
      <c r="S259" s="7" t="inlineStr">
        <is>
          <t>3 CÉDULA DE CIUDADANÍA</t>
        </is>
      </c>
      <c r="T259" s="7" t="n">
        <v>2.2010598E7</v>
      </c>
      <c r="U259" s="7"/>
      <c r="V259" s="7" t="inlineStr">
        <is>
          <t/>
        </is>
      </c>
      <c r="W259" s="7" t="inlineStr">
        <is>
          <t/>
        </is>
      </c>
      <c r="X259" s="7" t="inlineStr">
        <is>
          <t>MARIA LUCELLY ORTEGA PULGARIN (PUERTO TRIUNFO)</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4.3543922E7</v>
      </c>
      <c r="AH259" s="7"/>
      <c r="AI259" s="7" t="inlineStr">
        <is>
          <t/>
        </is>
      </c>
      <c r="AJ259" s="7" t="inlineStr">
        <is>
          <t/>
        </is>
      </c>
      <c r="AK259" s="7" t="inlineStr">
        <is>
          <t>LUZ DARY ROMAN FRANCO</t>
        </is>
      </c>
      <c r="AL259" s="7" t="n">
        <v>360.0</v>
      </c>
      <c r="AM259" s="7" t="inlineStr">
        <is>
          <t>3 NO PACTADOS</t>
        </is>
      </c>
      <c r="AN259" s="7" t="n">
        <v>0.0</v>
      </c>
      <c r="AO259" s="7" t="inlineStr">
        <is>
          <t>4 NO SE HA ADICIONADO NI EN VALOR y EN TIEMPO</t>
        </is>
      </c>
      <c r="AP259" s="7" t="n">
        <v>0.0</v>
      </c>
      <c r="AQ259" s="7" t="n">
        <v>0.0</v>
      </c>
      <c r="AR259" s="6" t="inlineStr">
        <is>
          <t>2020/10/16</t>
        </is>
      </c>
      <c r="AS259" s="6" t="inlineStr">
        <is>
          <t>2021/10/15</t>
        </is>
      </c>
      <c r="AT259" s="6" t="inlineStr">
        <is>
          <t/>
        </is>
      </c>
      <c r="AU259" s="7" t="n">
        <v>100.0</v>
      </c>
      <c r="AV259" s="7" t="n">
        <v>100.0</v>
      </c>
      <c r="AW259" s="7" t="n">
        <v>100.0</v>
      </c>
      <c r="AX259" s="7" t="n">
        <v>100.0</v>
      </c>
      <c r="AY259" s="7" t="inlineStr">
        <is>
          <t>SE CAMBIA SUPERVISOR DE CONTRATO SEGÚN DESIGNACIÓN DE SUPERVISIÓN DEL 01/06/2021</t>
        </is>
      </c>
    </row>
    <row r="260">
      <c r="A260" s="2" t="n">
        <v>250.0</v>
      </c>
      <c r="B260" t="inlineStr">
        <is>
          <t>FILA_250</t>
        </is>
      </c>
      <c r="C260" s="7" t="inlineStr">
        <is>
          <t>1 SI</t>
        </is>
      </c>
      <c r="D260" s="7" t="inlineStr">
        <is>
          <t/>
        </is>
      </c>
      <c r="E260" s="7" t="inlineStr">
        <is>
          <t>0144-2020</t>
        </is>
      </c>
      <c r="F260" s="6" t="inlineStr">
        <is>
          <t>2020/10/07</t>
        </is>
      </c>
      <c r="G260" s="7" t="inlineStr">
        <is>
          <t>LUIS GONZALO MORALES SANCHEZ</t>
        </is>
      </c>
      <c r="H260" s="7" t="n">
        <v>7.0095728E7</v>
      </c>
      <c r="I260" s="7" t="inlineStr">
        <is>
          <t>GERENTE</t>
        </is>
      </c>
      <c r="J260" s="7" t="inlineStr">
        <is>
          <t>13 TRECE VECES</t>
        </is>
      </c>
      <c r="K260" s="7" t="inlineStr">
        <is>
          <t>2 ARRENDAMIENTO y/o ADQUISICIÓN DE INMUEBLES</t>
        </is>
      </c>
      <c r="L260" s="7" t="inlineStr">
        <is>
          <t/>
        </is>
      </c>
      <c r="M260" s="7" t="inlineStr">
        <is>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is>
      </c>
      <c r="N260" s="7" t="n">
        <v>3960000.0</v>
      </c>
      <c r="O260" s="7" t="inlineStr">
        <is>
          <t>2 NO</t>
        </is>
      </c>
      <c r="P260" s="7"/>
      <c r="Q260" s="7" t="inlineStr">
        <is>
          <t/>
        </is>
      </c>
      <c r="R260" s="7" t="inlineStr">
        <is>
          <t>1 PERSONA NATURAL</t>
        </is>
      </c>
      <c r="S260" s="7" t="inlineStr">
        <is>
          <t>3 CÉDULA DE CIUDADANÍA</t>
        </is>
      </c>
      <c r="T260" s="7" t="n">
        <v>7.180054E7</v>
      </c>
      <c r="U260" s="7"/>
      <c r="V260" s="7" t="inlineStr">
        <is>
          <t/>
        </is>
      </c>
      <c r="W260" s="7" t="inlineStr">
        <is>
          <t/>
        </is>
      </c>
      <c r="X260" s="7" t="inlineStr">
        <is>
          <t>LUIS EDUARDO GOMEZ GALLEGO (TOLEDO)</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4.3543922E7</v>
      </c>
      <c r="AH260" s="7"/>
      <c r="AI260" s="7" t="inlineStr">
        <is>
          <t/>
        </is>
      </c>
      <c r="AJ260" s="7" t="inlineStr">
        <is>
          <t/>
        </is>
      </c>
      <c r="AK260" s="7" t="inlineStr">
        <is>
          <t>LUZ DARY ROMAN FRANCO</t>
        </is>
      </c>
      <c r="AL260" s="7" t="n">
        <v>360.0</v>
      </c>
      <c r="AM260" s="7" t="inlineStr">
        <is>
          <t>3 NO PACTADOS</t>
        </is>
      </c>
      <c r="AN260" s="7" t="n">
        <v>0.0</v>
      </c>
      <c r="AO260" s="7" t="inlineStr">
        <is>
          <t>4 NO SE HA ADICIONADO NI EN VALOR y EN TIEMPO</t>
        </is>
      </c>
      <c r="AP260" s="7" t="n">
        <v>0.0</v>
      </c>
      <c r="AQ260" s="7" t="n">
        <v>0.0</v>
      </c>
      <c r="AR260" s="6" t="inlineStr">
        <is>
          <t>2020/11/01</t>
        </is>
      </c>
      <c r="AS260" s="6" t="inlineStr">
        <is>
          <t>2021/10/31</t>
        </is>
      </c>
      <c r="AT260" s="6" t="inlineStr">
        <is>
          <t/>
        </is>
      </c>
      <c r="AU260" s="7" t="n">
        <v>100.0</v>
      </c>
      <c r="AV260" s="7" t="n">
        <v>100.0</v>
      </c>
      <c r="AW260" s="7" t="n">
        <v>100.0</v>
      </c>
      <c r="AX260" s="7" t="n">
        <v>100.0</v>
      </c>
      <c r="AY260" s="7" t="inlineStr">
        <is>
          <t>SE CAMBIA SUPERVISOR DE CONTRATO SEGÚN DESIGNACIÓN DE SUPERVISIÓN DEL 01/06/2021</t>
        </is>
      </c>
    </row>
    <row r="261">
      <c r="A261" s="2" t="n">
        <v>251.0</v>
      </c>
      <c r="B261" t="inlineStr">
        <is>
          <t>FILA_251</t>
        </is>
      </c>
      <c r="C261" s="7" t="inlineStr">
        <is>
          <t>1 SI</t>
        </is>
      </c>
      <c r="D261" s="7" t="inlineStr">
        <is>
          <t/>
        </is>
      </c>
      <c r="E261" s="7" t="inlineStr">
        <is>
          <t>0145-2020</t>
        </is>
      </c>
      <c r="F261" s="6" t="inlineStr">
        <is>
          <t>2020/10/07</t>
        </is>
      </c>
      <c r="G261" s="7" t="inlineStr">
        <is>
          <t>LUIS GONZALO MORALES SANCHEZ</t>
        </is>
      </c>
      <c r="H261" s="7" t="n">
        <v>7.0095728E7</v>
      </c>
      <c r="I261" s="7" t="inlineStr">
        <is>
          <t>GERENTE</t>
        </is>
      </c>
      <c r="J261" s="7" t="inlineStr">
        <is>
          <t>13 TRECE VECES</t>
        </is>
      </c>
      <c r="K261" s="7" t="inlineStr">
        <is>
          <t>2 ARRENDAMIENTO y/o ADQUISICIÓN DE INMUEBLES</t>
        </is>
      </c>
      <c r="L261" s="7" t="inlineStr">
        <is>
          <t/>
        </is>
      </c>
      <c r="M261" s="7" t="inlineStr">
        <is>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is>
      </c>
      <c r="N261" s="7" t="n">
        <v>4920000.0</v>
      </c>
      <c r="O261" s="7" t="inlineStr">
        <is>
          <t>2 NO</t>
        </is>
      </c>
      <c r="P261" s="7"/>
      <c r="Q261" s="7" t="inlineStr">
        <is>
          <t/>
        </is>
      </c>
      <c r="R261" s="7" t="inlineStr">
        <is>
          <t>1 PERSONA NATURAL</t>
        </is>
      </c>
      <c r="S261" s="7" t="inlineStr">
        <is>
          <t>3 CÉDULA DE CIUDADANÍA</t>
        </is>
      </c>
      <c r="T261" s="7" t="n">
        <v>4.3449495E7</v>
      </c>
      <c r="U261" s="7"/>
      <c r="V261" s="7" t="inlineStr">
        <is>
          <t/>
        </is>
      </c>
      <c r="W261" s="7" t="inlineStr">
        <is>
          <t/>
        </is>
      </c>
      <c r="X261" s="7" t="inlineStr">
        <is>
          <t>GLADYS OFELIA MARTINEZ DUQUE (SAN LUIS)</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4.3543922E7</v>
      </c>
      <c r="AH261" s="7"/>
      <c r="AI261" s="7" t="inlineStr">
        <is>
          <t/>
        </is>
      </c>
      <c r="AJ261" s="7" t="inlineStr">
        <is>
          <t/>
        </is>
      </c>
      <c r="AK261" s="7" t="inlineStr">
        <is>
          <t>LUZ DARY ROMAN FRANCO</t>
        </is>
      </c>
      <c r="AL261" s="7" t="n">
        <v>360.0</v>
      </c>
      <c r="AM261" s="7" t="inlineStr">
        <is>
          <t>3 NO PACTADOS</t>
        </is>
      </c>
      <c r="AN261" s="7" t="n">
        <v>0.0</v>
      </c>
      <c r="AO261" s="7" t="inlineStr">
        <is>
          <t>4 NO SE HA ADICIONADO NI EN VALOR y EN TIEMPO</t>
        </is>
      </c>
      <c r="AP261" s="7" t="n">
        <v>0.0</v>
      </c>
      <c r="AQ261" s="7" t="n">
        <v>0.0</v>
      </c>
      <c r="AR261" s="6" t="inlineStr">
        <is>
          <t>2020/10/16</t>
        </is>
      </c>
      <c r="AS261" s="6" t="inlineStr">
        <is>
          <t>2021/10/15</t>
        </is>
      </c>
      <c r="AT261" s="6" t="inlineStr">
        <is>
          <t/>
        </is>
      </c>
      <c r="AU261" s="7" t="n">
        <v>100.0</v>
      </c>
      <c r="AV261" s="7" t="n">
        <v>100.0</v>
      </c>
      <c r="AW261" s="7" t="n">
        <v>100.0</v>
      </c>
      <c r="AX261" s="7" t="n">
        <v>100.0</v>
      </c>
      <c r="AY261" s="7" t="inlineStr">
        <is>
          <t>SE CAMBIA SUPERVISOR DE CONTRATO SEGÚN DESIGNACIÓN DE SUPERVISIÓN DEL 01/06/2021</t>
        </is>
      </c>
    </row>
    <row r="262">
      <c r="A262" s="2" t="n">
        <v>252.0</v>
      </c>
      <c r="B262" t="inlineStr">
        <is>
          <t>FILA_252</t>
        </is>
      </c>
      <c r="C262" s="7" t="inlineStr">
        <is>
          <t>1 SI</t>
        </is>
      </c>
      <c r="D262" s="7" t="inlineStr">
        <is>
          <t/>
        </is>
      </c>
      <c r="E262" s="7" t="inlineStr">
        <is>
          <t>0146-2020</t>
        </is>
      </c>
      <c r="F262" s="6" t="inlineStr">
        <is>
          <t>2020/10/07</t>
        </is>
      </c>
      <c r="G262" s="7" t="inlineStr">
        <is>
          <t>LUIS GONZALO MORALES SANCHEZ</t>
        </is>
      </c>
      <c r="H262" s="7" t="n">
        <v>7.0095728E7</v>
      </c>
      <c r="I262" s="7" t="inlineStr">
        <is>
          <t>GERENTE</t>
        </is>
      </c>
      <c r="J262" s="7" t="inlineStr">
        <is>
          <t>13 TRECE VECES</t>
        </is>
      </c>
      <c r="K262" s="7" t="inlineStr">
        <is>
          <t>2 ARRENDAMIENTO y/o ADQUISICIÓN DE INMUEBLES</t>
        </is>
      </c>
      <c r="L262" s="7" t="inlineStr">
        <is>
          <t/>
        </is>
      </c>
      <c r="M262" s="7" t="inlineStr">
        <is>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is>
      </c>
      <c r="N262" s="7" t="n">
        <v>3780000.0</v>
      </c>
      <c r="O262" s="7" t="inlineStr">
        <is>
          <t>2 NO</t>
        </is>
      </c>
      <c r="P262" s="7"/>
      <c r="Q262" s="7" t="inlineStr">
        <is>
          <t/>
        </is>
      </c>
      <c r="R262" s="7" t="inlineStr">
        <is>
          <t>1 PERSONA NATURAL</t>
        </is>
      </c>
      <c r="S262" s="7" t="inlineStr">
        <is>
          <t>3 CÉDULA DE CIUDADANÍA</t>
        </is>
      </c>
      <c r="T262" s="7" t="n">
        <v>1.8395309E7</v>
      </c>
      <c r="U262" s="7"/>
      <c r="V262" s="7" t="inlineStr">
        <is>
          <t/>
        </is>
      </c>
      <c r="W262" s="7" t="inlineStr">
        <is>
          <t/>
        </is>
      </c>
      <c r="X262" s="7" t="inlineStr">
        <is>
          <t>JORGE ANTONIO BARRERA PINO (SAN JOSE DE LA MONTAÑA)</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4.3543922E7</v>
      </c>
      <c r="AH262" s="7"/>
      <c r="AI262" s="7" t="inlineStr">
        <is>
          <t/>
        </is>
      </c>
      <c r="AJ262" s="7" t="inlineStr">
        <is>
          <t/>
        </is>
      </c>
      <c r="AK262" s="7" t="inlineStr">
        <is>
          <t>LUZ DARY ROMAN FRANCO</t>
        </is>
      </c>
      <c r="AL262" s="7" t="n">
        <v>360.0</v>
      </c>
      <c r="AM262" s="7" t="inlineStr">
        <is>
          <t>3 NO PACTADOS</t>
        </is>
      </c>
      <c r="AN262" s="7" t="n">
        <v>0.0</v>
      </c>
      <c r="AO262" s="7" t="inlineStr">
        <is>
          <t>4 NO SE HA ADICIONADO NI EN VALOR y EN TIEMPO</t>
        </is>
      </c>
      <c r="AP262" s="7" t="n">
        <v>0.0</v>
      </c>
      <c r="AQ262" s="7" t="n">
        <v>0.0</v>
      </c>
      <c r="AR262" s="6" t="inlineStr">
        <is>
          <t>2020/11/03</t>
        </is>
      </c>
      <c r="AS262" s="6" t="inlineStr">
        <is>
          <t>2021/11/02</t>
        </is>
      </c>
      <c r="AT262" s="6" t="inlineStr">
        <is>
          <t/>
        </is>
      </c>
      <c r="AU262" s="7" t="n">
        <v>99.0</v>
      </c>
      <c r="AV262" s="7" t="n">
        <v>99.0</v>
      </c>
      <c r="AW262" s="7" t="n">
        <v>99.0</v>
      </c>
      <c r="AX262" s="7" t="n">
        <v>99.0</v>
      </c>
      <c r="AY262" s="7" t="inlineStr">
        <is>
          <t>SE CAMBIA SUPERVISOR DE CONTRATO SEGÚN DESIGNACIÓN DE SUPERVISIÓN DEL 01/06/2021</t>
        </is>
      </c>
    </row>
    <row r="263">
      <c r="A263" s="2" t="n">
        <v>253.0</v>
      </c>
      <c r="B263" t="inlineStr">
        <is>
          <t>FILA_253</t>
        </is>
      </c>
      <c r="C263" s="7" t="inlineStr">
        <is>
          <t>1 SI</t>
        </is>
      </c>
      <c r="D263" s="7" t="inlineStr">
        <is>
          <t/>
        </is>
      </c>
      <c r="E263" s="7" t="inlineStr">
        <is>
          <t>0147-2020</t>
        </is>
      </c>
      <c r="F263" s="6" t="inlineStr">
        <is>
          <t>2020/10/07</t>
        </is>
      </c>
      <c r="G263" s="7" t="inlineStr">
        <is>
          <t>LUIS GONZALO MORALES SANCHEZ</t>
        </is>
      </c>
      <c r="H263" s="7" t="n">
        <v>7.0095728E7</v>
      </c>
      <c r="I263" s="7" t="inlineStr">
        <is>
          <t>GERENTE</t>
        </is>
      </c>
      <c r="J263" s="7" t="inlineStr">
        <is>
          <t>13 TRECE VECES</t>
        </is>
      </c>
      <c r="K263" s="7" t="inlineStr">
        <is>
          <t>2 ARRENDAMIENTO y/o ADQUISICIÓN DE INMUEBLES</t>
        </is>
      </c>
      <c r="L263" s="7" t="inlineStr">
        <is>
          <t/>
        </is>
      </c>
      <c r="M263" s="7" t="inlineStr">
        <is>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is>
      </c>
      <c r="N263" s="7" t="n">
        <v>5802000.0</v>
      </c>
      <c r="O263" s="7" t="inlineStr">
        <is>
          <t>2 NO</t>
        </is>
      </c>
      <c r="P263" s="7"/>
      <c r="Q263" s="7" t="inlineStr">
        <is>
          <t/>
        </is>
      </c>
      <c r="R263" s="7" t="inlineStr">
        <is>
          <t>1 PERSONA NATURAL</t>
        </is>
      </c>
      <c r="S263" s="7" t="inlineStr">
        <is>
          <t>3 CÉDULA DE CIUDADANÍA</t>
        </is>
      </c>
      <c r="T263" s="7" t="n">
        <v>4.2939547E7</v>
      </c>
      <c r="U263" s="7"/>
      <c r="V263" s="7" t="inlineStr">
        <is>
          <t/>
        </is>
      </c>
      <c r="W263" s="7" t="inlineStr">
        <is>
          <t/>
        </is>
      </c>
      <c r="X263" s="7" t="inlineStr">
        <is>
          <t>DENIS CENERY POSSO TORRES (SEGOVIA)</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4.3543922E7</v>
      </c>
      <c r="AH263" s="7"/>
      <c r="AI263" s="7" t="inlineStr">
        <is>
          <t/>
        </is>
      </c>
      <c r="AJ263" s="7" t="inlineStr">
        <is>
          <t/>
        </is>
      </c>
      <c r="AK263" s="7" t="inlineStr">
        <is>
          <t>LUZ DARY ROMAN FRANCO</t>
        </is>
      </c>
      <c r="AL263" s="7" t="n">
        <v>360.0</v>
      </c>
      <c r="AM263" s="7" t="inlineStr">
        <is>
          <t>3 NO PACTADOS</t>
        </is>
      </c>
      <c r="AN263" s="7" t="n">
        <v>0.0</v>
      </c>
      <c r="AO263" s="7" t="inlineStr">
        <is>
          <t>4 NO SE HA ADICIONADO NI EN VALOR y EN TIEMPO</t>
        </is>
      </c>
      <c r="AP263" s="7" t="n">
        <v>0.0</v>
      </c>
      <c r="AQ263" s="7" t="n">
        <v>0.0</v>
      </c>
      <c r="AR263" s="6" t="inlineStr">
        <is>
          <t>2020/11/24</t>
        </is>
      </c>
      <c r="AS263" s="6" t="inlineStr">
        <is>
          <t>2021/11/23</t>
        </is>
      </c>
      <c r="AT263" s="6" t="inlineStr">
        <is>
          <t/>
        </is>
      </c>
      <c r="AU263" s="7" t="n">
        <v>94.0</v>
      </c>
      <c r="AV263" s="7" t="n">
        <v>94.0</v>
      </c>
      <c r="AW263" s="7" t="n">
        <v>94.0</v>
      </c>
      <c r="AX263" s="7" t="n">
        <v>94.0</v>
      </c>
      <c r="AY263" s="7" t="inlineStr">
        <is>
          <t>SE CAMBIA SUPERVISOR DE CONTRATO SEGÚN DESIGNACIÓN DE SUPERVISIÓN DEL 01/06/2021</t>
        </is>
      </c>
    </row>
    <row r="264">
      <c r="A264" s="2" t="n">
        <v>254.0</v>
      </c>
      <c r="B264" t="inlineStr">
        <is>
          <t>FILA_254</t>
        </is>
      </c>
      <c r="C264" s="7" t="inlineStr">
        <is>
          <t>1 SI</t>
        </is>
      </c>
      <c r="D264" s="7" t="inlineStr">
        <is>
          <t/>
        </is>
      </c>
      <c r="E264" s="7" t="inlineStr">
        <is>
          <t>0148-2020</t>
        </is>
      </c>
      <c r="F264" s="6" t="inlineStr">
        <is>
          <t>2020/10/08</t>
        </is>
      </c>
      <c r="G264" s="7" t="inlineStr">
        <is>
          <t>LUIS GONZALO MORALES SANCHEZ</t>
        </is>
      </c>
      <c r="H264" s="7" t="n">
        <v>7.0095728E7</v>
      </c>
      <c r="I264" s="7" t="inlineStr">
        <is>
          <t>GERENTE</t>
        </is>
      </c>
      <c r="J264" s="7" t="inlineStr">
        <is>
          <t>13 TRECE VECES</t>
        </is>
      </c>
      <c r="K264" s="7" t="inlineStr">
        <is>
          <t>2 ARRENDAMIENTO y/o ADQUISICIÓN DE INMUEBLES</t>
        </is>
      </c>
      <c r="L264" s="7" t="inlineStr">
        <is>
          <t/>
        </is>
      </c>
      <c r="M264" s="7" t="inlineStr">
        <is>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is>
      </c>
      <c r="N264" s="7" t="n">
        <v>6438000.0</v>
      </c>
      <c r="O264" s="7" t="inlineStr">
        <is>
          <t>2 NO</t>
        </is>
      </c>
      <c r="P264" s="7"/>
      <c r="Q264" s="7" t="inlineStr">
        <is>
          <t/>
        </is>
      </c>
      <c r="R264" s="7" t="inlineStr">
        <is>
          <t>1 PERSONA NATURAL</t>
        </is>
      </c>
      <c r="S264" s="7" t="inlineStr">
        <is>
          <t>3 CÉDULA DE CIUDADANÍA</t>
        </is>
      </c>
      <c r="T264" s="7" t="n">
        <v>7.0434171E7</v>
      </c>
      <c r="U264" s="7"/>
      <c r="V264" s="7" t="inlineStr">
        <is>
          <t/>
        </is>
      </c>
      <c r="W264" s="7" t="inlineStr">
        <is>
          <t/>
        </is>
      </c>
      <c r="X264" s="7" t="inlineStr">
        <is>
          <t>DIEGO LEON GARCES JIMENEZ (CAÑASGORDAS)</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4.3543922E7</v>
      </c>
      <c r="AH264" s="7"/>
      <c r="AI264" s="7" t="inlineStr">
        <is>
          <t/>
        </is>
      </c>
      <c r="AJ264" s="7" t="inlineStr">
        <is>
          <t/>
        </is>
      </c>
      <c r="AK264" s="7" t="inlineStr">
        <is>
          <t>LUZ DARY ROMAN FRANCO</t>
        </is>
      </c>
      <c r="AL264" s="7" t="n">
        <v>360.0</v>
      </c>
      <c r="AM264" s="7" t="inlineStr">
        <is>
          <t>3 NO PACTADOS</t>
        </is>
      </c>
      <c r="AN264" s="7" t="n">
        <v>0.0</v>
      </c>
      <c r="AO264" s="7" t="inlineStr">
        <is>
          <t>4 NO SE HA ADICIONADO NI EN VALOR y EN TIEMPO</t>
        </is>
      </c>
      <c r="AP264" s="7" t="n">
        <v>0.0</v>
      </c>
      <c r="AQ264" s="7" t="n">
        <v>0.0</v>
      </c>
      <c r="AR264" s="6" t="inlineStr">
        <is>
          <t>2020/11/06</t>
        </is>
      </c>
      <c r="AS264" s="6" t="inlineStr">
        <is>
          <t>2021/11/05</t>
        </is>
      </c>
      <c r="AT264" s="6" t="inlineStr">
        <is>
          <t/>
        </is>
      </c>
      <c r="AU264" s="7" t="n">
        <v>99.0</v>
      </c>
      <c r="AV264" s="7" t="n">
        <v>99.0</v>
      </c>
      <c r="AW264" s="7" t="n">
        <v>99.0</v>
      </c>
      <c r="AX264" s="7" t="n">
        <v>99.0</v>
      </c>
      <c r="AY264" s="7" t="inlineStr">
        <is>
          <t>SE CAMBIA SUPERVISOR DE CONTRATO SEGÚN DESIGNACIÓN DE SUPERVISIÓN DEL 01/06/2021</t>
        </is>
      </c>
    </row>
    <row r="265">
      <c r="A265" s="2" t="n">
        <v>255.0</v>
      </c>
      <c r="B265" t="inlineStr">
        <is>
          <t>FILA_255</t>
        </is>
      </c>
      <c r="C265" s="7" t="inlineStr">
        <is>
          <t>1 SI</t>
        </is>
      </c>
      <c r="D265" s="7" t="inlineStr">
        <is>
          <t/>
        </is>
      </c>
      <c r="E265" s="7" t="inlineStr">
        <is>
          <t>0149-2020</t>
        </is>
      </c>
      <c r="F265" s="6" t="inlineStr">
        <is>
          <t>2020/10/09</t>
        </is>
      </c>
      <c r="G265" s="7" t="inlineStr">
        <is>
          <t>LUIS GONZALO MORALES SANCHEZ</t>
        </is>
      </c>
      <c r="H265" s="7" t="n">
        <v>7.0095728E7</v>
      </c>
      <c r="I265" s="7" t="inlineStr">
        <is>
          <t>GERENTE</t>
        </is>
      </c>
      <c r="J265" s="7" t="inlineStr">
        <is>
          <t>13 TRECE VECES</t>
        </is>
      </c>
      <c r="K265" s="7" t="inlineStr">
        <is>
          <t>29 TRANSPORTE</t>
        </is>
      </c>
      <c r="L265" s="7" t="inlineStr">
        <is>
          <t/>
        </is>
      </c>
      <c r="M265" s="7" t="inlineStr">
        <is>
          <t>Suministrar tiquetes aéreos en las rutas que requieran los usuarios de SAVIA SALUD EPS.</t>
        </is>
      </c>
      <c r="N265" s="7" t="n">
        <v>6.7E7</v>
      </c>
      <c r="O265" s="7" t="inlineStr">
        <is>
          <t>2 NO</t>
        </is>
      </c>
      <c r="P265" s="7"/>
      <c r="Q265" s="7" t="inlineStr">
        <is>
          <t/>
        </is>
      </c>
      <c r="R265" s="7" t="inlineStr">
        <is>
          <t>2 PERSONA JURÍDICA</t>
        </is>
      </c>
      <c r="S265" s="7" t="inlineStr">
        <is>
          <t>1 NIT</t>
        </is>
      </c>
      <c r="T265" s="7"/>
      <c r="U265" s="7" t="n">
        <v>8.00175788E8</v>
      </c>
      <c r="V265" s="7" t="inlineStr">
        <is>
          <t>9 DV 8</t>
        </is>
      </c>
      <c r="W265" s="7" t="inlineStr">
        <is>
          <t/>
        </is>
      </c>
      <c r="X265" s="7" t="inlineStr">
        <is>
          <t>UNIVIAJES A S.A.S.</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4.3975943E7</v>
      </c>
      <c r="AH265" s="7"/>
      <c r="AI265" s="7" t="inlineStr">
        <is>
          <t/>
        </is>
      </c>
      <c r="AJ265" s="7" t="inlineStr">
        <is>
          <t/>
        </is>
      </c>
      <c r="AK265" s="7" t="inlineStr">
        <is>
          <t>NADYA CATALINA TAMAYO ORTIZ</t>
        </is>
      </c>
      <c r="AL265" s="7" t="n">
        <v>360.0</v>
      </c>
      <c r="AM265" s="7" t="inlineStr">
        <is>
          <t>3 NO PACTADOS</t>
        </is>
      </c>
      <c r="AN265" s="7" t="n">
        <v>0.0</v>
      </c>
      <c r="AO265" s="7" t="inlineStr">
        <is>
          <t>2 ADICIÓN EN TIEMPO (PRÓRROGAS)</t>
        </is>
      </c>
      <c r="AP265" s="7" t="n">
        <v>0.0</v>
      </c>
      <c r="AQ265" s="7" t="n">
        <v>240.0</v>
      </c>
      <c r="AR265" s="6" t="inlineStr">
        <is>
          <t>2020/10/15</t>
        </is>
      </c>
      <c r="AS265" s="6" t="inlineStr">
        <is>
          <t>2021/10/14</t>
        </is>
      </c>
      <c r="AT265" s="6" t="inlineStr">
        <is>
          <t/>
        </is>
      </c>
      <c r="AU265" s="7" t="n">
        <v>63.0</v>
      </c>
      <c r="AV265" s="7" t="n">
        <v>67.0</v>
      </c>
      <c r="AW265" s="7" t="n">
        <v>63.0</v>
      </c>
      <c r="AX265" s="7" t="n">
        <v>67.0</v>
      </c>
      <c r="AY265" s="7" t="inlineStr">
        <is>
          <t>La diferencia entre lo real y lo presupuestado radica en que en los últimos meses se ha disparado el traslado de usuarios con tutela</t>
        </is>
      </c>
    </row>
    <row r="266">
      <c r="A266" s="2" t="n">
        <v>256.0</v>
      </c>
      <c r="B266" t="inlineStr">
        <is>
          <t>FILA_256</t>
        </is>
      </c>
      <c r="C266" s="7" t="inlineStr">
        <is>
          <t>1 SI</t>
        </is>
      </c>
      <c r="D266" s="7" t="inlineStr">
        <is>
          <t/>
        </is>
      </c>
      <c r="E266" s="7" t="inlineStr">
        <is>
          <t>0150-2020</t>
        </is>
      </c>
      <c r="F266" s="6" t="inlineStr">
        <is>
          <t>2020/10/09</t>
        </is>
      </c>
      <c r="G266" s="7" t="inlineStr">
        <is>
          <t>LUIS GONZALO MORALES SANCHEZ</t>
        </is>
      </c>
      <c r="H266" s="7" t="n">
        <v>7.0095728E7</v>
      </c>
      <c r="I266" s="7" t="inlineStr">
        <is>
          <t>GERENTE</t>
        </is>
      </c>
      <c r="J266" s="7" t="inlineStr">
        <is>
          <t>13 TRECE VECES</t>
        </is>
      </c>
      <c r="K266" s="7" t="inlineStr">
        <is>
          <t>29 TRANSPORTE</t>
        </is>
      </c>
      <c r="L266" s="7" t="inlineStr">
        <is>
          <t/>
        </is>
      </c>
      <c r="M266" s="7" t="inlineStr">
        <is>
          <t>Suministrar tiquetes aéreos en las rutas que requiera SAVIA SALUD EPS, incluido el alojamiento.</t>
        </is>
      </c>
      <c r="N266" s="7" t="n">
        <v>8.0E7</v>
      </c>
      <c r="O266" s="7" t="inlineStr">
        <is>
          <t>2 NO</t>
        </is>
      </c>
      <c r="P266" s="7"/>
      <c r="Q266" s="7" t="inlineStr">
        <is>
          <t/>
        </is>
      </c>
      <c r="R266" s="7" t="inlineStr">
        <is>
          <t>2 PERSONA JURÍDICA</t>
        </is>
      </c>
      <c r="S266" s="7" t="inlineStr">
        <is>
          <t>1 NIT</t>
        </is>
      </c>
      <c r="T266" s="7"/>
      <c r="U266" s="7" t="n">
        <v>8.00175788E8</v>
      </c>
      <c r="V266" s="7" t="inlineStr">
        <is>
          <t>9 DV 8</t>
        </is>
      </c>
      <c r="W266" s="7" t="inlineStr">
        <is>
          <t/>
        </is>
      </c>
      <c r="X266" s="7" t="inlineStr">
        <is>
          <t>UNIVIAJES A S.A.S.</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4.3975943E7</v>
      </c>
      <c r="AH266" s="7"/>
      <c r="AI266" s="7" t="inlineStr">
        <is>
          <t/>
        </is>
      </c>
      <c r="AJ266" s="7" t="inlineStr">
        <is>
          <t/>
        </is>
      </c>
      <c r="AK266" s="7" t="inlineStr">
        <is>
          <t>NADYA CATALINA TAMAYO ORTIZ</t>
        </is>
      </c>
      <c r="AL266" s="7" t="n">
        <v>360.0</v>
      </c>
      <c r="AM266" s="7" t="inlineStr">
        <is>
          <t>3 NO PACTADOS</t>
        </is>
      </c>
      <c r="AN266" s="7" t="n">
        <v>0.0</v>
      </c>
      <c r="AO266" s="7" t="inlineStr">
        <is>
          <t>2 ADICIÓN EN TIEMPO (PRÓRROGAS)</t>
        </is>
      </c>
      <c r="AP266" s="7" t="n">
        <v>0.0</v>
      </c>
      <c r="AQ266" s="7" t="n">
        <v>240.0</v>
      </c>
      <c r="AR266" s="6" t="inlineStr">
        <is>
          <t>2020/10/15</t>
        </is>
      </c>
      <c r="AS266" s="6" t="inlineStr">
        <is>
          <t>2021/10/14</t>
        </is>
      </c>
      <c r="AT266" s="6" t="inlineStr">
        <is>
          <t/>
        </is>
      </c>
      <c r="AU266" s="7" t="n">
        <v>63.0</v>
      </c>
      <c r="AV266" s="7" t="n">
        <v>5.0</v>
      </c>
      <c r="AW266" s="7" t="n">
        <v>63.0</v>
      </c>
      <c r="AX266" s="7" t="n">
        <v>5.0</v>
      </c>
      <c r="AY266" s="7" t="inlineStr">
        <is>
          <t>La diferencia entre lo real y lo presupuestado radica en que en por motivos de la pandemia se ha evitado los viajes a otras ciudades de los colaboradores de la EPS</t>
        </is>
      </c>
    </row>
    <row r="267">
      <c r="A267" s="2" t="n">
        <v>257.0</v>
      </c>
      <c r="B267" t="inlineStr">
        <is>
          <t>FILA_257</t>
        </is>
      </c>
      <c r="C267" s="7" t="inlineStr">
        <is>
          <t>1 SI</t>
        </is>
      </c>
      <c r="D267" s="7" t="inlineStr">
        <is>
          <t/>
        </is>
      </c>
      <c r="E267" s="7" t="inlineStr">
        <is>
          <t>497963-RAES200001</t>
        </is>
      </c>
      <c r="F267" s="6" t="inlineStr">
        <is>
          <t>2020/10/09</t>
        </is>
      </c>
      <c r="G267" s="7" t="inlineStr">
        <is>
          <t>LUIS GONZALO MORALES SANCHEZ</t>
        </is>
      </c>
      <c r="H267" s="7" t="n">
        <v>7.0095728E7</v>
      </c>
      <c r="I267" s="7" t="inlineStr">
        <is>
          <t>GERENTE</t>
        </is>
      </c>
      <c r="J267" s="7" t="inlineStr">
        <is>
          <t>13 TRECE VECES</t>
        </is>
      </c>
      <c r="K267" s="7" t="inlineStr">
        <is>
          <t>29 TRANSPORTE</t>
        </is>
      </c>
      <c r="L267" s="7" t="inlineStr">
        <is>
          <t/>
        </is>
      </c>
      <c r="M267" s="7" t="inlineStr">
        <is>
          <t>Suministrar tiquetes aéreos en las rutas que requieran los usuarios de SAVIA SALUD EPS.</t>
        </is>
      </c>
      <c r="N267" s="7" t="n">
        <v>5.0E7</v>
      </c>
      <c r="O267" s="7" t="inlineStr">
        <is>
          <t>2 NO</t>
        </is>
      </c>
      <c r="P267" s="7"/>
      <c r="Q267" s="7" t="inlineStr">
        <is>
          <t/>
        </is>
      </c>
      <c r="R267" s="7" t="inlineStr">
        <is>
          <t>2 PERSONA JURÍDICA</t>
        </is>
      </c>
      <c r="S267" s="7" t="inlineStr">
        <is>
          <t>1 NIT</t>
        </is>
      </c>
      <c r="T267" s="7"/>
      <c r="U267" s="7" t="n">
        <v>8.00175788E8</v>
      </c>
      <c r="V267" s="7" t="inlineStr">
        <is>
          <t>9 DV 8</t>
        </is>
      </c>
      <c r="W267" s="7" t="inlineStr">
        <is>
          <t/>
        </is>
      </c>
      <c r="X267" s="7" t="inlineStr">
        <is>
          <t>UNIVIAJES A S.A.S.</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4.3975943E7</v>
      </c>
      <c r="AH267" s="7"/>
      <c r="AI267" s="7" t="inlineStr">
        <is>
          <t/>
        </is>
      </c>
      <c r="AJ267" s="7" t="inlineStr">
        <is>
          <t/>
        </is>
      </c>
      <c r="AK267" s="7" t="inlineStr">
        <is>
          <t>NADYA CATALINA TAMAYO ORTIZ</t>
        </is>
      </c>
      <c r="AL267" s="7" t="n">
        <v>360.0</v>
      </c>
      <c r="AM267" s="7" t="inlineStr">
        <is>
          <t>3 NO PACTADOS</t>
        </is>
      </c>
      <c r="AN267" s="7" t="n">
        <v>0.0</v>
      </c>
      <c r="AO267" s="7" t="inlineStr">
        <is>
          <t>3 ADICIÓN EN VALOR y EN TIEMPO</t>
        </is>
      </c>
      <c r="AP267" s="7" t="n">
        <v>4.0E7</v>
      </c>
      <c r="AQ267" s="7" t="n">
        <v>240.0</v>
      </c>
      <c r="AR267" s="6" t="inlineStr">
        <is>
          <t>2020/10/15</t>
        </is>
      </c>
      <c r="AS267" s="6" t="inlineStr">
        <is>
          <t>2021/10/14</t>
        </is>
      </c>
      <c r="AT267" s="6" t="inlineStr">
        <is>
          <t/>
        </is>
      </c>
      <c r="AU267" s="7" t="n">
        <v>63.0</v>
      </c>
      <c r="AV267" s="7" t="n">
        <v>54.0</v>
      </c>
      <c r="AW267" s="7" t="n">
        <v>63.0</v>
      </c>
      <c r="AX267" s="7" t="n">
        <v>54.0</v>
      </c>
      <c r="AY267" s="7" t="inlineStr">
        <is>
          <t>La diferencia entre lo real y lo presupuestado radica en que para cada mes no se paga un valor igual, el valor de este depende de la cantidad de tiquetes comprados y del valor de cada tiquete</t>
        </is>
      </c>
    </row>
    <row r="268">
      <c r="A268" s="2" t="n">
        <v>258.0</v>
      </c>
      <c r="B268" t="inlineStr">
        <is>
          <t>FILA_258</t>
        </is>
      </c>
      <c r="C268" s="7" t="inlineStr">
        <is>
          <t>1 SI</t>
        </is>
      </c>
      <c r="D268" s="7" t="inlineStr">
        <is>
          <t/>
        </is>
      </c>
      <c r="E268" s="7" t="inlineStr">
        <is>
          <t>0151-2020</t>
        </is>
      </c>
      <c r="F268" s="6" t="inlineStr">
        <is>
          <t>2020/10/01</t>
        </is>
      </c>
      <c r="G268" s="7" t="inlineStr">
        <is>
          <t>LUIS GONZALO MORALES SANCHEZ</t>
        </is>
      </c>
      <c r="H268" s="7" t="n">
        <v>7.0095728E7</v>
      </c>
      <c r="I268" s="7" t="inlineStr">
        <is>
          <t>GERENTE</t>
        </is>
      </c>
      <c r="J268" s="7" t="inlineStr">
        <is>
          <t>13 TRECE VECES</t>
        </is>
      </c>
      <c r="K268" s="7" t="inlineStr">
        <is>
          <t>29 TRANSPORTE</t>
        </is>
      </c>
      <c r="L268" s="7" t="inlineStr">
        <is>
          <t/>
        </is>
      </c>
      <c r="M268" s="7" t="inlineStr">
        <is>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is>
      </c>
      <c r="N268" s="7" t="n">
        <v>1.277367552E9</v>
      </c>
      <c r="O268" s="7" t="inlineStr">
        <is>
          <t>2 NO</t>
        </is>
      </c>
      <c r="P268" s="7"/>
      <c r="Q268" s="7" t="inlineStr">
        <is>
          <t/>
        </is>
      </c>
      <c r="R268" s="7" t="inlineStr">
        <is>
          <t>2 PERSONA JURÍDICA</t>
        </is>
      </c>
      <c r="S268" s="7" t="inlineStr">
        <is>
          <t>1 NIT</t>
        </is>
      </c>
      <c r="T268" s="7"/>
      <c r="U268" s="7" t="n">
        <v>9.00458727E8</v>
      </c>
      <c r="V268" s="7" t="inlineStr">
        <is>
          <t>8 DV 7</t>
        </is>
      </c>
      <c r="W268" s="7" t="inlineStr">
        <is>
          <t/>
        </is>
      </c>
      <c r="X268" s="7" t="inlineStr">
        <is>
          <t>INVERSIONES LOKI S.A.S.</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4.3583604E7</v>
      </c>
      <c r="AH268" s="7"/>
      <c r="AI268" s="7" t="inlineStr">
        <is>
          <t/>
        </is>
      </c>
      <c r="AJ268" s="7" t="inlineStr">
        <is>
          <t/>
        </is>
      </c>
      <c r="AK268" s="7" t="inlineStr">
        <is>
          <t>VALERIA BOTERO BOTERO</t>
        </is>
      </c>
      <c r="AL268" s="7" t="n">
        <v>360.0</v>
      </c>
      <c r="AM268" s="7" t="inlineStr">
        <is>
          <t>3 NO PACTADOS</t>
        </is>
      </c>
      <c r="AN268" s="7" t="n">
        <v>0.0</v>
      </c>
      <c r="AO268" s="7" t="inlineStr">
        <is>
          <t>2 ADICIÓN EN TIEMPO (PRÓRROGAS)</t>
        </is>
      </c>
      <c r="AP268" s="7" t="n">
        <v>0.0</v>
      </c>
      <c r="AQ268" s="7" t="n">
        <v>180.0</v>
      </c>
      <c r="AR268" s="6" t="inlineStr">
        <is>
          <t>2020/10/01</t>
        </is>
      </c>
      <c r="AS268" s="6" t="inlineStr">
        <is>
          <t>2021/09/30</t>
        </is>
      </c>
      <c r="AT268" s="6" t="inlineStr">
        <is>
          <t/>
        </is>
      </c>
      <c r="AU268" s="7" t="n">
        <v>72.0</v>
      </c>
      <c r="AV268" s="7" t="n">
        <v>72.0</v>
      </c>
      <c r="AW268" s="7" t="n">
        <v>72.0</v>
      </c>
      <c r="AX268" s="7" t="n">
        <v>52.0</v>
      </c>
      <c r="AY268" s="7" t="inlineStr">
        <is>
          <t>El porcentaje real es menor al programado, contratista pasa facturas al mes siguiente del servicio prestado</t>
        </is>
      </c>
    </row>
    <row r="269">
      <c r="A269" s="2" t="n">
        <v>259.0</v>
      </c>
      <c r="B269" t="inlineStr">
        <is>
          <t>FILA_259</t>
        </is>
      </c>
      <c r="C269" s="7" t="inlineStr">
        <is>
          <t>1 SI</t>
        </is>
      </c>
      <c r="D269" s="7" t="inlineStr">
        <is>
          <t/>
        </is>
      </c>
      <c r="E269" s="7" t="inlineStr">
        <is>
          <t>0152-2020</t>
        </is>
      </c>
      <c r="F269" s="6" t="inlineStr">
        <is>
          <t>2020/10/13</t>
        </is>
      </c>
      <c r="G269" s="7" t="inlineStr">
        <is>
          <t>LUIS GONZALO MORALES SANCHEZ</t>
        </is>
      </c>
      <c r="H269" s="7" t="n">
        <v>7.0095728E7</v>
      </c>
      <c r="I269" s="7" t="inlineStr">
        <is>
          <t>GERENTE</t>
        </is>
      </c>
      <c r="J269" s="7" t="inlineStr">
        <is>
          <t>13 TRECE VECES</t>
        </is>
      </c>
      <c r="K269" s="7" t="inlineStr">
        <is>
          <t>2 ARRENDAMIENTO y/o ADQUISICIÓN DE INMUEBLES</t>
        </is>
      </c>
      <c r="L269" s="7" t="inlineStr">
        <is>
          <t/>
        </is>
      </c>
      <c r="M269" s="7" t="inlineStr">
        <is>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is>
      </c>
      <c r="N269" s="7" t="n">
        <v>4085928.0</v>
      </c>
      <c r="O269" s="7" t="inlineStr">
        <is>
          <t>2 NO</t>
        </is>
      </c>
      <c r="P269" s="7"/>
      <c r="Q269" s="7" t="inlineStr">
        <is>
          <t/>
        </is>
      </c>
      <c r="R269" s="7" t="inlineStr">
        <is>
          <t>1 PERSONA NATURAL</t>
        </is>
      </c>
      <c r="S269" s="7" t="inlineStr">
        <is>
          <t>3 CÉDULA DE CIUDADANÍA</t>
        </is>
      </c>
      <c r="T269" s="7" t="n">
        <v>3425267.0</v>
      </c>
      <c r="U269" s="7"/>
      <c r="V269" s="7" t="inlineStr">
        <is>
          <t/>
        </is>
      </c>
      <c r="W269" s="7" t="inlineStr">
        <is>
          <t/>
        </is>
      </c>
      <c r="X269" s="7" t="inlineStr">
        <is>
          <t>MARTIN EMILIO HERRERA MONTOYA (CAICEDO)</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4.3543922E7</v>
      </c>
      <c r="AH269" s="7"/>
      <c r="AI269" s="7" t="inlineStr">
        <is>
          <t/>
        </is>
      </c>
      <c r="AJ269" s="7" t="inlineStr">
        <is>
          <t/>
        </is>
      </c>
      <c r="AK269" s="7" t="inlineStr">
        <is>
          <t>LUZ DARY ROMAN FRANCO</t>
        </is>
      </c>
      <c r="AL269" s="7" t="n">
        <v>360.0</v>
      </c>
      <c r="AM269" s="7" t="inlineStr">
        <is>
          <t>3 NO PACTADOS</t>
        </is>
      </c>
      <c r="AN269" s="7" t="n">
        <v>0.0</v>
      </c>
      <c r="AO269" s="7" t="inlineStr">
        <is>
          <t>4 NO SE HA ADICIONADO NI EN VALOR y EN TIEMPO</t>
        </is>
      </c>
      <c r="AP269" s="7" t="n">
        <v>0.0</v>
      </c>
      <c r="AQ269" s="7" t="n">
        <v>0.0</v>
      </c>
      <c r="AR269" s="6" t="inlineStr">
        <is>
          <t>2020/11/06</t>
        </is>
      </c>
      <c r="AS269" s="6" t="inlineStr">
        <is>
          <t>2021/11/05</t>
        </is>
      </c>
      <c r="AT269" s="6" t="inlineStr">
        <is>
          <t/>
        </is>
      </c>
      <c r="AU269" s="7" t="n">
        <v>99.0</v>
      </c>
      <c r="AV269" s="7" t="n">
        <v>99.0</v>
      </c>
      <c r="AW269" s="7" t="n">
        <v>99.0</v>
      </c>
      <c r="AX269" s="7" t="n">
        <v>99.0</v>
      </c>
      <c r="AY269" s="7" t="inlineStr">
        <is>
          <t>SE CAMBIA SUPERVISOR DE CONTRATO SEGÚN DESIGNACIÓN DE SUPERVISIÓN DEL 01/06/2021</t>
        </is>
      </c>
    </row>
    <row r="270">
      <c r="A270" s="2" t="n">
        <v>260.0</v>
      </c>
      <c r="B270" t="inlineStr">
        <is>
          <t>FILA_260</t>
        </is>
      </c>
      <c r="C270" s="7" t="inlineStr">
        <is>
          <t>1 SI</t>
        </is>
      </c>
      <c r="D270" s="7" t="inlineStr">
        <is>
          <t/>
        </is>
      </c>
      <c r="E270" s="7" t="inlineStr">
        <is>
          <t>0153-2020</t>
        </is>
      </c>
      <c r="F270" s="6" t="inlineStr">
        <is>
          <t>2020/10/13</t>
        </is>
      </c>
      <c r="G270" s="7" t="inlineStr">
        <is>
          <t>LUIS GONZALO MORALES SANCHEZ</t>
        </is>
      </c>
      <c r="H270" s="7" t="n">
        <v>7.0095728E7</v>
      </c>
      <c r="I270" s="7" t="inlineStr">
        <is>
          <t>GERENTE</t>
        </is>
      </c>
      <c r="J270" s="7" t="inlineStr">
        <is>
          <t>13 TRECE VECES</t>
        </is>
      </c>
      <c r="K270" s="7" t="inlineStr">
        <is>
          <t>2 ARRENDAMIENTO y/o ADQUISICIÓN DE INMUEBLES</t>
        </is>
      </c>
      <c r="L270" s="7" t="inlineStr">
        <is>
          <t/>
        </is>
      </c>
      <c r="M270" s="7" t="inlineStr">
        <is>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is>
      </c>
      <c r="N270" s="7" t="n">
        <v>6000000.0</v>
      </c>
      <c r="O270" s="7" t="inlineStr">
        <is>
          <t>2 NO</t>
        </is>
      </c>
      <c r="P270" s="7"/>
      <c r="Q270" s="7" t="inlineStr">
        <is>
          <t/>
        </is>
      </c>
      <c r="R270" s="7" t="inlineStr">
        <is>
          <t>1 PERSONA NATURAL</t>
        </is>
      </c>
      <c r="S270" s="7" t="inlineStr">
        <is>
          <t>3 CÉDULA DE CIUDADANÍA</t>
        </is>
      </c>
      <c r="T270" s="7" t="n">
        <v>603833.0</v>
      </c>
      <c r="U270" s="7"/>
      <c r="V270" s="7" t="inlineStr">
        <is>
          <t/>
        </is>
      </c>
      <c r="W270" s="7" t="inlineStr">
        <is>
          <t/>
        </is>
      </c>
      <c r="X270" s="7" t="inlineStr">
        <is>
          <t>SAUL ANTONIO OQUENDO (BURITICA)</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4.3543922E7</v>
      </c>
      <c r="AH270" s="7"/>
      <c r="AI270" s="7" t="inlineStr">
        <is>
          <t/>
        </is>
      </c>
      <c r="AJ270" s="7" t="inlineStr">
        <is>
          <t/>
        </is>
      </c>
      <c r="AK270" s="7" t="inlineStr">
        <is>
          <t>LUZ DARY ROMAN FRANCO</t>
        </is>
      </c>
      <c r="AL270" s="7" t="n">
        <v>360.0</v>
      </c>
      <c r="AM270" s="7" t="inlineStr">
        <is>
          <t>3 NO PACTADOS</t>
        </is>
      </c>
      <c r="AN270" s="7" t="n">
        <v>0.0</v>
      </c>
      <c r="AO270" s="7" t="inlineStr">
        <is>
          <t>4 NO SE HA ADICIONADO NI EN VALOR y EN TIEMPO</t>
        </is>
      </c>
      <c r="AP270" s="7" t="n">
        <v>0.0</v>
      </c>
      <c r="AQ270" s="7" t="n">
        <v>0.0</v>
      </c>
      <c r="AR270" s="6" t="inlineStr">
        <is>
          <t>2020/11/06</t>
        </is>
      </c>
      <c r="AS270" s="6" t="inlineStr">
        <is>
          <t>2021/11/05</t>
        </is>
      </c>
      <c r="AT270" s="6" t="inlineStr">
        <is>
          <t/>
        </is>
      </c>
      <c r="AU270" s="7" t="n">
        <v>99.0</v>
      </c>
      <c r="AV270" s="7" t="n">
        <v>99.0</v>
      </c>
      <c r="AW270" s="7" t="n">
        <v>99.0</v>
      </c>
      <c r="AX270" s="7" t="n">
        <v>99.0</v>
      </c>
      <c r="AY270" s="7" t="inlineStr">
        <is>
          <t>SE CAMBIA SUPERVISOR DE CONTRATO SEGÚN DESIGNACIÓN DE SUPERVISIÓN DEL 01/06/2021</t>
        </is>
      </c>
    </row>
    <row r="271">
      <c r="A271" s="2" t="n">
        <v>261.0</v>
      </c>
      <c r="B271" t="inlineStr">
        <is>
          <t>FILA_261</t>
        </is>
      </c>
      <c r="C271" s="7" t="inlineStr">
        <is>
          <t>1 SI</t>
        </is>
      </c>
      <c r="D271" s="7" t="inlineStr">
        <is>
          <t/>
        </is>
      </c>
      <c r="E271" s="7" t="inlineStr">
        <is>
          <t>0154-2020</t>
        </is>
      </c>
      <c r="F271" s="6" t="inlineStr">
        <is>
          <t>2020/10/15</t>
        </is>
      </c>
      <c r="G271" s="7" t="inlineStr">
        <is>
          <t>LUIS GONZALO MORALES SANCHEZ</t>
        </is>
      </c>
      <c r="H271" s="7" t="n">
        <v>7.0095728E7</v>
      </c>
      <c r="I271" s="7" t="inlineStr">
        <is>
          <t>GERENTE</t>
        </is>
      </c>
      <c r="J271" s="7" t="inlineStr">
        <is>
          <t>13 TRECE VECES</t>
        </is>
      </c>
      <c r="K271" s="7" t="inlineStr">
        <is>
          <t>2 ARRENDAMIENTO y/o ADQUISICIÓN DE INMUEBLES</t>
        </is>
      </c>
      <c r="L271" s="7" t="inlineStr">
        <is>
          <t/>
        </is>
      </c>
      <c r="M271" s="7" t="inlineStr">
        <is>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is>
      </c>
      <c r="N271" s="7" t="n">
        <v>6814536.0</v>
      </c>
      <c r="O271" s="7" t="inlineStr">
        <is>
          <t>2 NO</t>
        </is>
      </c>
      <c r="P271" s="7"/>
      <c r="Q271" s="7" t="inlineStr">
        <is>
          <t/>
        </is>
      </c>
      <c r="R271" s="7" t="inlineStr">
        <is>
          <t>1 PERSONA NATURAL</t>
        </is>
      </c>
      <c r="S271" s="7" t="inlineStr">
        <is>
          <t>3 CÉDULA DE CIUDADANÍA</t>
        </is>
      </c>
      <c r="T271" s="7" t="n">
        <v>8329799.0</v>
      </c>
      <c r="U271" s="7"/>
      <c r="V271" s="7" t="inlineStr">
        <is>
          <t/>
        </is>
      </c>
      <c r="W271" s="7" t="inlineStr">
        <is>
          <t/>
        </is>
      </c>
      <c r="X271" s="7" t="inlineStr">
        <is>
          <t>RAMON ANTONIO USUGA MURILLO (SAN PEDRO DE URABA)</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4.3543922E7</v>
      </c>
      <c r="AH271" s="7"/>
      <c r="AI271" s="7" t="inlineStr">
        <is>
          <t/>
        </is>
      </c>
      <c r="AJ271" s="7" t="inlineStr">
        <is>
          <t/>
        </is>
      </c>
      <c r="AK271" s="7" t="inlineStr">
        <is>
          <t>LUZ DARY ROMAN FRANCO</t>
        </is>
      </c>
      <c r="AL271" s="7" t="n">
        <v>360.0</v>
      </c>
      <c r="AM271" s="7" t="inlineStr">
        <is>
          <t>3 NO PACTADOS</t>
        </is>
      </c>
      <c r="AN271" s="7" t="n">
        <v>0.0</v>
      </c>
      <c r="AO271" s="7" t="inlineStr">
        <is>
          <t>4 NO SE HA ADICIONADO NI EN VALOR y EN TIEMPO</t>
        </is>
      </c>
      <c r="AP271" s="7" t="n">
        <v>0.0</v>
      </c>
      <c r="AQ271" s="7" t="n">
        <v>0.0</v>
      </c>
      <c r="AR271" s="6" t="inlineStr">
        <is>
          <t>2020/11/01</t>
        </is>
      </c>
      <c r="AS271" s="6" t="inlineStr">
        <is>
          <t>2021/10/31</t>
        </is>
      </c>
      <c r="AT271" s="6" t="inlineStr">
        <is>
          <t/>
        </is>
      </c>
      <c r="AU271" s="7" t="n">
        <v>100.0</v>
      </c>
      <c r="AV271" s="7" t="n">
        <v>100.0</v>
      </c>
      <c r="AW271" s="7" t="n">
        <v>100.0</v>
      </c>
      <c r="AX271" s="7" t="n">
        <v>100.0</v>
      </c>
      <c r="AY271" s="7" t="inlineStr">
        <is>
          <t>SE CAMBIA SUPERVISOR DE CONTRATO SEGÚN DESIGNACIÓN DE SUPERVISIÓN DEL 01/06/2021</t>
        </is>
      </c>
    </row>
    <row r="272">
      <c r="A272" s="2" t="n">
        <v>262.0</v>
      </c>
      <c r="B272" t="inlineStr">
        <is>
          <t>FILA_262</t>
        </is>
      </c>
      <c r="C272" s="7" t="inlineStr">
        <is>
          <t>1 SI</t>
        </is>
      </c>
      <c r="D272" s="7" t="inlineStr">
        <is>
          <t/>
        </is>
      </c>
      <c r="E272" s="7" t="inlineStr">
        <is>
          <t>0155-2020</t>
        </is>
      </c>
      <c r="F272" s="6" t="inlineStr">
        <is>
          <t>2020/10/19</t>
        </is>
      </c>
      <c r="G272" s="7" t="inlineStr">
        <is>
          <t>LUIS GONZALO MORALES SANCHEZ</t>
        </is>
      </c>
      <c r="H272" s="7" t="n">
        <v>7.0095728E7</v>
      </c>
      <c r="I272" s="7" t="inlineStr">
        <is>
          <t>GERENTE</t>
        </is>
      </c>
      <c r="J272" s="7" t="inlineStr">
        <is>
          <t>13 TRECE VECES</t>
        </is>
      </c>
      <c r="K272" s="7" t="inlineStr">
        <is>
          <t>2 ARRENDAMIENTO y/o ADQUISICIÓN DE INMUEBLES</t>
        </is>
      </c>
      <c r="L272" s="7" t="inlineStr">
        <is>
          <t/>
        </is>
      </c>
      <c r="M272"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is>
      </c>
      <c r="N272" s="7" t="n">
        <v>6690000.0</v>
      </c>
      <c r="O272" s="7" t="inlineStr">
        <is>
          <t>2 NO</t>
        </is>
      </c>
      <c r="P272" s="7"/>
      <c r="Q272" s="7" t="inlineStr">
        <is>
          <t/>
        </is>
      </c>
      <c r="R272" s="7" t="inlineStr">
        <is>
          <t>1 PERSONA NATURAL</t>
        </is>
      </c>
      <c r="S272" s="7" t="inlineStr">
        <is>
          <t>3 CÉDULA DE CIUDADANÍA</t>
        </is>
      </c>
      <c r="T272" s="7" t="n">
        <v>1.5334657E7</v>
      </c>
      <c r="U272" s="7"/>
      <c r="V272" s="7" t="inlineStr">
        <is>
          <t/>
        </is>
      </c>
      <c r="W272" s="7" t="inlineStr">
        <is>
          <t/>
        </is>
      </c>
      <c r="X272" s="7" t="inlineStr">
        <is>
          <t>BERNARDO ARCANGEL CARDONA CARDONA (LA PINTADA)</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4.3543922E7</v>
      </c>
      <c r="AH272" s="7"/>
      <c r="AI272" s="7" t="inlineStr">
        <is>
          <t/>
        </is>
      </c>
      <c r="AJ272" s="7" t="inlineStr">
        <is>
          <t/>
        </is>
      </c>
      <c r="AK272" s="7" t="inlineStr">
        <is>
          <t>LUZ DARY ROMAN FRANCO</t>
        </is>
      </c>
      <c r="AL272" s="7" t="n">
        <v>360.0</v>
      </c>
      <c r="AM272" s="7" t="inlineStr">
        <is>
          <t>3 NO PACTADOS</t>
        </is>
      </c>
      <c r="AN272" s="7" t="n">
        <v>0.0</v>
      </c>
      <c r="AO272" s="7" t="inlineStr">
        <is>
          <t>4 NO SE HA ADICIONADO NI EN VALOR y EN TIEMPO</t>
        </is>
      </c>
      <c r="AP272" s="7" t="n">
        <v>0.0</v>
      </c>
      <c r="AQ272" s="7" t="n">
        <v>0.0</v>
      </c>
      <c r="AR272" s="6" t="inlineStr">
        <is>
          <t>2020/10/20</t>
        </is>
      </c>
      <c r="AS272" s="6" t="inlineStr">
        <is>
          <t>2021/10/19</t>
        </is>
      </c>
      <c r="AT272" s="6" t="inlineStr">
        <is>
          <t/>
        </is>
      </c>
      <c r="AU272" s="7" t="n">
        <v>100.0</v>
      </c>
      <c r="AV272" s="7" t="n">
        <v>100.0</v>
      </c>
      <c r="AW272" s="7" t="n">
        <v>100.0</v>
      </c>
      <c r="AX272" s="7" t="n">
        <v>100.0</v>
      </c>
      <c r="AY272" s="7" t="inlineStr">
        <is>
          <t>SE CAMBIA SUPERVISOR DE CONTRATO SEGÚN DESIGNACIÓN DE SUPERVISIÓN DEL 01/06/2021</t>
        </is>
      </c>
    </row>
    <row r="273">
      <c r="A273" s="2" t="n">
        <v>263.0</v>
      </c>
      <c r="B273" t="inlineStr">
        <is>
          <t>FILA_263</t>
        </is>
      </c>
      <c r="C273" s="7" t="inlineStr">
        <is>
          <t>1 SI</t>
        </is>
      </c>
      <c r="D273" s="7" t="inlineStr">
        <is>
          <t/>
        </is>
      </c>
      <c r="E273" s="7" t="inlineStr">
        <is>
          <t>0156-2020</t>
        </is>
      </c>
      <c r="F273" s="6" t="inlineStr">
        <is>
          <t>2020/10/27</t>
        </is>
      </c>
      <c r="G273" s="7" t="inlineStr">
        <is>
          <t>LUIS GONZALO MORALES SANCHEZ</t>
        </is>
      </c>
      <c r="H273" s="7" t="n">
        <v>7.0095728E7</v>
      </c>
      <c r="I273" s="7" t="inlineStr">
        <is>
          <t>GERENTE</t>
        </is>
      </c>
      <c r="J273" s="7" t="inlineStr">
        <is>
          <t>13 TRECE VECES</t>
        </is>
      </c>
      <c r="K273" s="7" t="inlineStr">
        <is>
          <t>2 ARRENDAMIENTO y/o ADQUISICIÓN DE INMUEBLES</t>
        </is>
      </c>
      <c r="L273" s="7" t="inlineStr">
        <is>
          <t/>
        </is>
      </c>
      <c r="M273" s="7" t="inlineStr">
        <is>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is>
      </c>
      <c r="N273" s="7" t="n">
        <v>7920000.0</v>
      </c>
      <c r="O273" s="7" t="inlineStr">
        <is>
          <t>2 NO</t>
        </is>
      </c>
      <c r="P273" s="7"/>
      <c r="Q273" s="7" t="inlineStr">
        <is>
          <t/>
        </is>
      </c>
      <c r="R273" s="7" t="inlineStr">
        <is>
          <t>1 PERSONA NATURAL</t>
        </is>
      </c>
      <c r="S273" s="7" t="inlineStr">
        <is>
          <t>3 CÉDULA DE CIUDADANÍA</t>
        </is>
      </c>
      <c r="T273" s="7" t="n">
        <v>2.2086659E7</v>
      </c>
      <c r="U273" s="7"/>
      <c r="V273" s="7" t="inlineStr">
        <is>
          <t/>
        </is>
      </c>
      <c r="W273" s="7" t="inlineStr">
        <is>
          <t/>
        </is>
      </c>
      <c r="X273" s="7" t="inlineStr">
        <is>
          <t>ROSALBA BEATRIZ MESA MESA (VEGACHI)</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4.3543922E7</v>
      </c>
      <c r="AH273" s="7"/>
      <c r="AI273" s="7" t="inlineStr">
        <is>
          <t/>
        </is>
      </c>
      <c r="AJ273" s="7" t="inlineStr">
        <is>
          <t/>
        </is>
      </c>
      <c r="AK273" s="7" t="inlineStr">
        <is>
          <t>LUZ DARY ROMAN FRANCO</t>
        </is>
      </c>
      <c r="AL273" s="7" t="n">
        <v>360.0</v>
      </c>
      <c r="AM273" s="7" t="inlineStr">
        <is>
          <t>3 NO PACTADOS</t>
        </is>
      </c>
      <c r="AN273" s="7" t="n">
        <v>0.0</v>
      </c>
      <c r="AO273" s="7" t="inlineStr">
        <is>
          <t>3 ADICIÓN EN VALOR y EN TIEMPO</t>
        </is>
      </c>
      <c r="AP273" s="7" t="n">
        <v>2000000.0</v>
      </c>
      <c r="AQ273" s="7" t="n">
        <v>60.0</v>
      </c>
      <c r="AR273" s="6" t="inlineStr">
        <is>
          <t>2020/11/01</t>
        </is>
      </c>
      <c r="AS273" s="6" t="inlineStr">
        <is>
          <t>2021/10/31</t>
        </is>
      </c>
      <c r="AT273" s="6" t="inlineStr">
        <is>
          <t/>
        </is>
      </c>
      <c r="AU273" s="7" t="n">
        <v>80.0</v>
      </c>
      <c r="AV273" s="7" t="n">
        <v>80.0</v>
      </c>
      <c r="AW273" s="7" t="n">
        <v>80.0</v>
      </c>
      <c r="AX273" s="7" t="n">
        <v>80.0</v>
      </c>
      <c r="AY273" s="7" t="inlineStr">
        <is>
          <t>PRÓRROGA Y ADICIÓN EN PROCESO DE LEGALIZACIÓN</t>
        </is>
      </c>
    </row>
    <row r="274">
      <c r="A274" s="2" t="n">
        <v>264.0</v>
      </c>
      <c r="B274" t="inlineStr">
        <is>
          <t>FILA_264</t>
        </is>
      </c>
      <c r="C274" s="7" t="inlineStr">
        <is>
          <t>1 SI</t>
        </is>
      </c>
      <c r="D274" s="7" t="inlineStr">
        <is>
          <t/>
        </is>
      </c>
      <c r="E274" s="7" t="inlineStr">
        <is>
          <t>0157-2020</t>
        </is>
      </c>
      <c r="F274" s="6" t="inlineStr">
        <is>
          <t>2020/10/29</t>
        </is>
      </c>
      <c r="G274" s="7" t="inlineStr">
        <is>
          <t>LUIS GONZALO MORALES SANCHEZ</t>
        </is>
      </c>
      <c r="H274" s="7" t="n">
        <v>7.0095728E7</v>
      </c>
      <c r="I274" s="7" t="inlineStr">
        <is>
          <t>GERENTE</t>
        </is>
      </c>
      <c r="J274" s="7" t="inlineStr">
        <is>
          <t>13 TRECE VECES</t>
        </is>
      </c>
      <c r="K274" s="7" t="inlineStr">
        <is>
          <t>2 ARRENDAMIENTO y/o ADQUISICIÓN DE INMUEBLES</t>
        </is>
      </c>
      <c r="L274" s="7" t="inlineStr">
        <is>
          <t/>
        </is>
      </c>
      <c r="M274" s="7" t="inlineStr">
        <is>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is>
      </c>
      <c r="N274" s="7" t="n">
        <v>6840000.0</v>
      </c>
      <c r="O274" s="7" t="inlineStr">
        <is>
          <t>2 NO</t>
        </is>
      </c>
      <c r="P274" s="7"/>
      <c r="Q274" s="7" t="inlineStr">
        <is>
          <t/>
        </is>
      </c>
      <c r="R274" s="7" t="inlineStr">
        <is>
          <t>2 PERSONA JURÍDICA</t>
        </is>
      </c>
      <c r="S274" s="7" t="inlineStr">
        <is>
          <t>1 NIT</t>
        </is>
      </c>
      <c r="T274" s="7"/>
      <c r="U274" s="7" t="n">
        <v>8.90981848E8</v>
      </c>
      <c r="V274" s="7" t="inlineStr">
        <is>
          <t>7 DV 6</t>
        </is>
      </c>
      <c r="W274" s="7" t="inlineStr">
        <is>
          <t/>
        </is>
      </c>
      <c r="X274" s="7" t="inlineStr">
        <is>
          <t>E.S.E. HOSPITAL SAN LUIS BELTRAN (SAN JERÓNIMO)</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4.3543922E7</v>
      </c>
      <c r="AH274" s="7"/>
      <c r="AI274" s="7" t="inlineStr">
        <is>
          <t/>
        </is>
      </c>
      <c r="AJ274" s="7" t="inlineStr">
        <is>
          <t/>
        </is>
      </c>
      <c r="AK274" s="7" t="inlineStr">
        <is>
          <t>LUZ DARY ROMAN FRANCO</t>
        </is>
      </c>
      <c r="AL274" s="7" t="n">
        <v>360.0</v>
      </c>
      <c r="AM274" s="7" t="inlineStr">
        <is>
          <t>3 NO PACTADOS</t>
        </is>
      </c>
      <c r="AN274" s="7" t="n">
        <v>0.0</v>
      </c>
      <c r="AO274" s="7" t="inlineStr">
        <is>
          <t>4 NO SE HA ADICIONADO NI EN VALOR y EN TIEMPO</t>
        </is>
      </c>
      <c r="AP274" s="7" t="n">
        <v>0.0</v>
      </c>
      <c r="AQ274" s="7" t="n">
        <v>0.0</v>
      </c>
      <c r="AR274" s="6" t="inlineStr">
        <is>
          <t>2020/11/03</t>
        </is>
      </c>
      <c r="AS274" s="6" t="inlineStr">
        <is>
          <t>2021/11/02</t>
        </is>
      </c>
      <c r="AT274" s="6" t="inlineStr">
        <is>
          <t/>
        </is>
      </c>
      <c r="AU274" s="7" t="n">
        <v>99.0</v>
      </c>
      <c r="AV274" s="7" t="n">
        <v>99.0</v>
      </c>
      <c r="AW274" s="7" t="n">
        <v>99.0</v>
      </c>
      <c r="AX274" s="7" t="n">
        <v>99.0</v>
      </c>
      <c r="AY274" s="7" t="inlineStr">
        <is>
          <t>SE CAMBIA SUPERVISOR DE CONTRATO SEGÚN DESIGNACIÓN DE SUPERVISIÓN DEL 01/06/2021</t>
        </is>
      </c>
    </row>
    <row r="275">
      <c r="A275" s="2" t="n">
        <v>265.0</v>
      </c>
      <c r="B275" t="inlineStr">
        <is>
          <t>FILA_265</t>
        </is>
      </c>
      <c r="C275" s="7" t="inlineStr">
        <is>
          <t>1 SI</t>
        </is>
      </c>
      <c r="D275" s="7" t="inlineStr">
        <is>
          <t/>
        </is>
      </c>
      <c r="E275" s="7" t="inlineStr">
        <is>
          <t>0158-2020</t>
        </is>
      </c>
      <c r="F275" s="6" t="inlineStr">
        <is>
          <t>2020/10/29</t>
        </is>
      </c>
      <c r="G275" s="7" t="inlineStr">
        <is>
          <t>LUIS GONZALO MORALES SANCHEZ</t>
        </is>
      </c>
      <c r="H275" s="7" t="n">
        <v>7.0095728E7</v>
      </c>
      <c r="I275" s="7" t="inlineStr">
        <is>
          <t>GERENTE</t>
        </is>
      </c>
      <c r="J275" s="7" t="inlineStr">
        <is>
          <t>13 TRECE VECES</t>
        </is>
      </c>
      <c r="K275" s="7" t="inlineStr">
        <is>
          <t>2 ARRENDAMIENTO y/o ADQUISICIÓN DE INMUEBLES</t>
        </is>
      </c>
      <c r="L275" s="7" t="inlineStr">
        <is>
          <t/>
        </is>
      </c>
      <c r="M275" s="7" t="inlineStr">
        <is>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is>
      </c>
      <c r="N275" s="7" t="n">
        <v>3238560.0</v>
      </c>
      <c r="O275" s="7" t="inlineStr">
        <is>
          <t>2 NO</t>
        </is>
      </c>
      <c r="P275" s="7"/>
      <c r="Q275" s="7" t="inlineStr">
        <is>
          <t/>
        </is>
      </c>
      <c r="R275" s="7" t="inlineStr">
        <is>
          <t>2 PERSONA JURÍDICA</t>
        </is>
      </c>
      <c r="S275" s="7" t="inlineStr">
        <is>
          <t>1 NIT</t>
        </is>
      </c>
      <c r="T275" s="7"/>
      <c r="U275" s="7" t="n">
        <v>8.90981074E8</v>
      </c>
      <c r="V275" s="7" t="inlineStr">
        <is>
          <t>3 DV 2</t>
        </is>
      </c>
      <c r="W275" s="7" t="inlineStr">
        <is>
          <t/>
        </is>
      </c>
      <c r="X275" s="7" t="inlineStr">
        <is>
          <t>ESE HOSPITAL SAN RAFAEL (HELICONIA)</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4.3543922E7</v>
      </c>
      <c r="AH275" s="7"/>
      <c r="AI275" s="7" t="inlineStr">
        <is>
          <t/>
        </is>
      </c>
      <c r="AJ275" s="7" t="inlineStr">
        <is>
          <t/>
        </is>
      </c>
      <c r="AK275" s="7" t="inlineStr">
        <is>
          <t>LUZ DARY ROMAN FRANCO</t>
        </is>
      </c>
      <c r="AL275" s="7" t="n">
        <v>360.0</v>
      </c>
      <c r="AM275" s="7" t="inlineStr">
        <is>
          <t>3 NO PACTADOS</t>
        </is>
      </c>
      <c r="AN275" s="7" t="n">
        <v>0.0</v>
      </c>
      <c r="AO275" s="7" t="inlineStr">
        <is>
          <t>4 NO SE HA ADICIONADO NI EN VALOR y EN TIEMPO</t>
        </is>
      </c>
      <c r="AP275" s="7" t="n">
        <v>0.0</v>
      </c>
      <c r="AQ275" s="7" t="n">
        <v>0.0</v>
      </c>
      <c r="AR275" s="6" t="inlineStr">
        <is>
          <t>2020/11/01</t>
        </is>
      </c>
      <c r="AS275" s="6" t="inlineStr">
        <is>
          <t>2021/10/31</t>
        </is>
      </c>
      <c r="AT275" s="6" t="inlineStr">
        <is>
          <t/>
        </is>
      </c>
      <c r="AU275" s="7" t="n">
        <v>100.0</v>
      </c>
      <c r="AV275" s="7" t="n">
        <v>100.0</v>
      </c>
      <c r="AW275" s="7" t="n">
        <v>100.0</v>
      </c>
      <c r="AX275" s="7" t="n">
        <v>100.0</v>
      </c>
      <c r="AY275" s="7" t="inlineStr">
        <is>
          <t>SE CAMBIA SUPERVISOR DE CONTRATO SEGÚN DESIGNACIÓN DE SUPERVISIÓN DEL 01/06/2021</t>
        </is>
      </c>
    </row>
    <row r="276">
      <c r="A276" s="2" t="n">
        <v>266.0</v>
      </c>
      <c r="B276" t="inlineStr">
        <is>
          <t>FILA_266</t>
        </is>
      </c>
      <c r="C276" s="7" t="inlineStr">
        <is>
          <t>1 SI</t>
        </is>
      </c>
      <c r="D276" s="7" t="inlineStr">
        <is>
          <t/>
        </is>
      </c>
      <c r="E276" s="7" t="inlineStr">
        <is>
          <t>0160-2020</t>
        </is>
      </c>
      <c r="F276" s="6" t="inlineStr">
        <is>
          <t>2020/10/29</t>
        </is>
      </c>
      <c r="G276" s="7" t="inlineStr">
        <is>
          <t>LUIS GONZALO MORALES SANCHEZ</t>
        </is>
      </c>
      <c r="H276" s="7" t="n">
        <v>7.0095728E7</v>
      </c>
      <c r="I276" s="7" t="inlineStr">
        <is>
          <t>GERENTE</t>
        </is>
      </c>
      <c r="J276" s="7" t="inlineStr">
        <is>
          <t>13 TRECE VECES</t>
        </is>
      </c>
      <c r="K276" s="7" t="inlineStr">
        <is>
          <t>2 ARRENDAMIENTO y/o ADQUISICIÓN DE INMUEBLES</t>
        </is>
      </c>
      <c r="L276" s="7" t="inlineStr">
        <is>
          <t/>
        </is>
      </c>
      <c r="M276" s="7" t="inlineStr">
        <is>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is>
      </c>
      <c r="N276" s="7" t="n">
        <v>4800000.0</v>
      </c>
      <c r="O276" s="7" t="inlineStr">
        <is>
          <t>2 NO</t>
        </is>
      </c>
      <c r="P276" s="7"/>
      <c r="Q276" s="7" t="inlineStr">
        <is>
          <t/>
        </is>
      </c>
      <c r="R276" s="7" t="inlineStr">
        <is>
          <t>1 PERSONA NATURAL</t>
        </is>
      </c>
      <c r="S276" s="7" t="inlineStr">
        <is>
          <t>3 CÉDULA DE CIUDADANÍA</t>
        </is>
      </c>
      <c r="T276" s="7" t="n">
        <v>3595514.0</v>
      </c>
      <c r="U276" s="7"/>
      <c r="V276" s="7" t="inlineStr">
        <is>
          <t/>
        </is>
      </c>
      <c r="W276" s="7" t="inlineStr">
        <is>
          <t/>
        </is>
      </c>
      <c r="X276" s="7" t="inlineStr">
        <is>
          <t>FRANCISCO VERGARA GIRALDO (SAN VICENTE)</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4.3543922E7</v>
      </c>
      <c r="AH276" s="7"/>
      <c r="AI276" s="7" t="inlineStr">
        <is>
          <t/>
        </is>
      </c>
      <c r="AJ276" s="7" t="inlineStr">
        <is>
          <t/>
        </is>
      </c>
      <c r="AK276" s="7" t="inlineStr">
        <is>
          <t>LUZ DARY ROMAN FRANCO</t>
        </is>
      </c>
      <c r="AL276" s="7" t="n">
        <v>360.0</v>
      </c>
      <c r="AM276" s="7" t="inlineStr">
        <is>
          <t>3 NO PACTADOS</t>
        </is>
      </c>
      <c r="AN276" s="7" t="n">
        <v>0.0</v>
      </c>
      <c r="AO276" s="7" t="inlineStr">
        <is>
          <t>4 NO SE HA ADICIONADO NI EN VALOR y EN TIEMPO</t>
        </is>
      </c>
      <c r="AP276" s="7" t="n">
        <v>0.0</v>
      </c>
      <c r="AQ276" s="7" t="n">
        <v>0.0</v>
      </c>
      <c r="AR276" s="6" t="inlineStr">
        <is>
          <t>2021/01/01</t>
        </is>
      </c>
      <c r="AS276" s="6" t="inlineStr">
        <is>
          <t>2021/12/31</t>
        </is>
      </c>
      <c r="AT276" s="6" t="inlineStr">
        <is>
          <t/>
        </is>
      </c>
      <c r="AU276" s="7" t="n">
        <v>83.0</v>
      </c>
      <c r="AV276" s="7" t="n">
        <v>83.0</v>
      </c>
      <c r="AW276" s="7" t="n">
        <v>83.0</v>
      </c>
      <c r="AX276" s="7" t="n">
        <v>83.0</v>
      </c>
      <c r="AY276" s="7" t="inlineStr">
        <is>
          <t>SE CAMBIA SUPERVISOR DE CONTRATO SEGÚN DESIGNACIÓN DE SUPERVISIÓN DEL 01/06/2021</t>
        </is>
      </c>
    </row>
    <row r="277">
      <c r="A277" s="2" t="n">
        <v>267.0</v>
      </c>
      <c r="B277" t="inlineStr">
        <is>
          <t>FILA_267</t>
        </is>
      </c>
      <c r="C277" s="7" t="inlineStr">
        <is>
          <t>1 SI</t>
        </is>
      </c>
      <c r="D277" s="7" t="inlineStr">
        <is>
          <t/>
        </is>
      </c>
      <c r="E277" s="7" t="inlineStr">
        <is>
          <t>0161-2020</t>
        </is>
      </c>
      <c r="F277" s="6" t="inlineStr">
        <is>
          <t>2020/10/29</t>
        </is>
      </c>
      <c r="G277" s="7" t="inlineStr">
        <is>
          <t>LUIS GONZALO MORALES SANCHEZ</t>
        </is>
      </c>
      <c r="H277" s="7" t="n">
        <v>7.0095728E7</v>
      </c>
      <c r="I277" s="7" t="inlineStr">
        <is>
          <t>GERENTE</t>
        </is>
      </c>
      <c r="J277" s="7" t="inlineStr">
        <is>
          <t>13 TRECE VECES</t>
        </is>
      </c>
      <c r="K277" s="7" t="inlineStr">
        <is>
          <t>2 ARRENDAMIENTO y/o ADQUISICIÓN DE INMUEBLES</t>
        </is>
      </c>
      <c r="L277" s="7" t="inlineStr">
        <is>
          <t/>
        </is>
      </c>
      <c r="M277" s="7" t="inlineStr">
        <is>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is>
      </c>
      <c r="N277" s="7" t="n">
        <v>9541260.0</v>
      </c>
      <c r="O277" s="7" t="inlineStr">
        <is>
          <t>2 NO</t>
        </is>
      </c>
      <c r="P277" s="7"/>
      <c r="Q277" s="7" t="inlineStr">
        <is>
          <t/>
        </is>
      </c>
      <c r="R277" s="7" t="inlineStr">
        <is>
          <t>1 PERSONA NATURAL</t>
        </is>
      </c>
      <c r="S277" s="7" t="inlineStr">
        <is>
          <t>3 CÉDULA DE CIUDADANÍA</t>
        </is>
      </c>
      <c r="T277" s="7" t="n">
        <v>8333314.0</v>
      </c>
      <c r="U277" s="7"/>
      <c r="V277" s="7" t="inlineStr">
        <is>
          <t/>
        </is>
      </c>
      <c r="W277" s="7" t="inlineStr">
        <is>
          <t/>
        </is>
      </c>
      <c r="X277" s="7" t="inlineStr">
        <is>
          <t>GREGORIO CHAVEZ LOPEZ (CAREPA)</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4.3543922E7</v>
      </c>
      <c r="AH277" s="7"/>
      <c r="AI277" s="7" t="inlineStr">
        <is>
          <t/>
        </is>
      </c>
      <c r="AJ277" s="7" t="inlineStr">
        <is>
          <t/>
        </is>
      </c>
      <c r="AK277" s="7" t="inlineStr">
        <is>
          <t>LUZ DARY ROMAN FRANCO</t>
        </is>
      </c>
      <c r="AL277" s="7" t="n">
        <v>360.0</v>
      </c>
      <c r="AM277" s="7" t="inlineStr">
        <is>
          <t>3 NO PACTADOS</t>
        </is>
      </c>
      <c r="AN277" s="7" t="n">
        <v>0.0</v>
      </c>
      <c r="AO277" s="7" t="inlineStr">
        <is>
          <t>4 NO SE HA ADICIONADO NI EN VALOR y EN TIEMPO</t>
        </is>
      </c>
      <c r="AP277" s="7" t="n">
        <v>0.0</v>
      </c>
      <c r="AQ277" s="7" t="n">
        <v>0.0</v>
      </c>
      <c r="AR277" s="6" t="inlineStr">
        <is>
          <t>2020/11/01</t>
        </is>
      </c>
      <c r="AS277" s="6" t="inlineStr">
        <is>
          <t>2021/10/31</t>
        </is>
      </c>
      <c r="AT277" s="6" t="inlineStr">
        <is>
          <t/>
        </is>
      </c>
      <c r="AU277" s="7" t="n">
        <v>100.0</v>
      </c>
      <c r="AV277" s="7" t="n">
        <v>100.0</v>
      </c>
      <c r="AW277" s="7" t="n">
        <v>100.0</v>
      </c>
      <c r="AX277" s="7" t="n">
        <v>100.0</v>
      </c>
      <c r="AY277" s="7" t="inlineStr">
        <is>
          <t>SE CAMBIA SUPERVISOR DE CONTRATO SEGÚN DESIGNACIÓN DE SUPERVISIÓN DEL 01/06/2021</t>
        </is>
      </c>
    </row>
    <row r="278">
      <c r="A278" s="2" t="n">
        <v>268.0</v>
      </c>
      <c r="B278" t="inlineStr">
        <is>
          <t>FILA_268</t>
        </is>
      </c>
      <c r="C278" s="7" t="inlineStr">
        <is>
          <t>1 SI</t>
        </is>
      </c>
      <c r="D278" s="7" t="inlineStr">
        <is>
          <t/>
        </is>
      </c>
      <c r="E278" s="7" t="inlineStr">
        <is>
          <t>0162-2020</t>
        </is>
      </c>
      <c r="F278" s="6" t="inlineStr">
        <is>
          <t>2020/10/29</t>
        </is>
      </c>
      <c r="G278" s="7" t="inlineStr">
        <is>
          <t>LUIS GONZALO MORALES SANCHEZ</t>
        </is>
      </c>
      <c r="H278" s="7" t="n">
        <v>7.0095728E7</v>
      </c>
      <c r="I278" s="7" t="inlineStr">
        <is>
          <t>GERENTE</t>
        </is>
      </c>
      <c r="J278" s="7" t="inlineStr">
        <is>
          <t>13 TRECE VECES</t>
        </is>
      </c>
      <c r="K278" s="7" t="inlineStr">
        <is>
          <t>2 ARRENDAMIENTO y/o ADQUISICIÓN DE INMUEBLES</t>
        </is>
      </c>
      <c r="L278" s="7" t="inlineStr">
        <is>
          <t/>
        </is>
      </c>
      <c r="M278" s="7" t="inlineStr">
        <is>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is>
      </c>
      <c r="N278" s="7" t="n">
        <v>3240000.0</v>
      </c>
      <c r="O278" s="7" t="inlineStr">
        <is>
          <t>2 NO</t>
        </is>
      </c>
      <c r="P278" s="7"/>
      <c r="Q278" s="7" t="inlineStr">
        <is>
          <t/>
        </is>
      </c>
      <c r="R278" s="7" t="inlineStr">
        <is>
          <t>2 PERSONA JURÍDICA</t>
        </is>
      </c>
      <c r="S278" s="7" t="inlineStr">
        <is>
          <t>1 NIT</t>
        </is>
      </c>
      <c r="T278" s="7"/>
      <c r="U278" s="7" t="n">
        <v>8.90982182E8</v>
      </c>
      <c r="V278" s="7" t="inlineStr">
        <is>
          <t>5 DV 4</t>
        </is>
      </c>
      <c r="W278" s="7" t="inlineStr">
        <is>
          <t/>
        </is>
      </c>
      <c r="X278" s="7" t="inlineStr">
        <is>
          <t>E.S.E. HOSPITAL SAN PABLO (TARSO)</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4.3543922E7</v>
      </c>
      <c r="AH278" s="7"/>
      <c r="AI278" s="7" t="inlineStr">
        <is>
          <t/>
        </is>
      </c>
      <c r="AJ278" s="7" t="inlineStr">
        <is>
          <t/>
        </is>
      </c>
      <c r="AK278" s="7" t="inlineStr">
        <is>
          <t>LUZ DARY ROMAN FRANCO</t>
        </is>
      </c>
      <c r="AL278" s="7" t="n">
        <v>360.0</v>
      </c>
      <c r="AM278" s="7" t="inlineStr">
        <is>
          <t>3 NO PACTADOS</t>
        </is>
      </c>
      <c r="AN278" s="7" t="n">
        <v>0.0</v>
      </c>
      <c r="AO278" s="7" t="inlineStr">
        <is>
          <t>4 NO SE HA ADICIONADO NI EN VALOR y EN TIEMPO</t>
        </is>
      </c>
      <c r="AP278" s="7" t="n">
        <v>0.0</v>
      </c>
      <c r="AQ278" s="7" t="n">
        <v>0.0</v>
      </c>
      <c r="AR278" s="6" t="inlineStr">
        <is>
          <t>2020/11/01</t>
        </is>
      </c>
      <c r="AS278" s="6" t="inlineStr">
        <is>
          <t>2021/10/31</t>
        </is>
      </c>
      <c r="AT278" s="6" t="inlineStr">
        <is>
          <t/>
        </is>
      </c>
      <c r="AU278" s="7" t="n">
        <v>100.0</v>
      </c>
      <c r="AV278" s="7" t="n">
        <v>100.0</v>
      </c>
      <c r="AW278" s="7" t="n">
        <v>100.0</v>
      </c>
      <c r="AX278" s="7" t="n">
        <v>100.0</v>
      </c>
      <c r="AY278" s="7" t="inlineStr">
        <is>
          <t>SE CAMBIA SUPERVISOR DE CONTRATO SEGÚN DESIGNACIÓN DE SUPERVISIÓN DEL 01/06/2021</t>
        </is>
      </c>
    </row>
    <row r="279">
      <c r="A279" s="2" t="n">
        <v>269.0</v>
      </c>
      <c r="B279" t="inlineStr">
        <is>
          <t>FILA_269</t>
        </is>
      </c>
      <c r="C279" s="7" t="inlineStr">
        <is>
          <t>1 SI</t>
        </is>
      </c>
      <c r="D279" s="7" t="inlineStr">
        <is>
          <t/>
        </is>
      </c>
      <c r="E279" s="7" t="inlineStr">
        <is>
          <t>0163-2020</t>
        </is>
      </c>
      <c r="F279" s="6" t="inlineStr">
        <is>
          <t>2020/10/29</t>
        </is>
      </c>
      <c r="G279" s="7" t="inlineStr">
        <is>
          <t>LUIS GONZALO MORALES SANCHEZ</t>
        </is>
      </c>
      <c r="H279" s="7" t="n">
        <v>7.0095728E7</v>
      </c>
      <c r="I279" s="7" t="inlineStr">
        <is>
          <t>GERENTE</t>
        </is>
      </c>
      <c r="J279" s="7" t="inlineStr">
        <is>
          <t>13 TRECE VECES</t>
        </is>
      </c>
      <c r="K279" s="7" t="inlineStr">
        <is>
          <t>2 ARRENDAMIENTO y/o ADQUISICIÓN DE INMUEBLES</t>
        </is>
      </c>
      <c r="L279" s="7" t="inlineStr">
        <is>
          <t/>
        </is>
      </c>
      <c r="M279" s="7" t="inlineStr">
        <is>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is>
      </c>
      <c r="N279" s="7" t="n">
        <v>1.3017096E7</v>
      </c>
      <c r="O279" s="7" t="inlineStr">
        <is>
          <t>2 NO</t>
        </is>
      </c>
      <c r="P279" s="7"/>
      <c r="Q279" s="7" t="inlineStr">
        <is>
          <t/>
        </is>
      </c>
      <c r="R279" s="7" t="inlineStr">
        <is>
          <t>2 PERSONA JURÍDICA</t>
        </is>
      </c>
      <c r="S279" s="7" t="inlineStr">
        <is>
          <t>1 NIT</t>
        </is>
      </c>
      <c r="T279" s="7"/>
      <c r="U279" s="7" t="n">
        <v>8.00123106E8</v>
      </c>
      <c r="V279" s="7" t="inlineStr">
        <is>
          <t>3 DV 2</t>
        </is>
      </c>
      <c r="W279" s="7" t="inlineStr">
        <is>
          <t/>
        </is>
      </c>
      <c r="X279" s="7" t="inlineStr">
        <is>
          <t>HOSPITAL VENANCIO DÍAZ DÍAZ (SABANETA)</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4.3543922E7</v>
      </c>
      <c r="AH279" s="7"/>
      <c r="AI279" s="7" t="inlineStr">
        <is>
          <t/>
        </is>
      </c>
      <c r="AJ279" s="7" t="inlineStr">
        <is>
          <t/>
        </is>
      </c>
      <c r="AK279" s="7" t="inlineStr">
        <is>
          <t>LUZ DARY ROMAN FRANCO</t>
        </is>
      </c>
      <c r="AL279" s="7" t="n">
        <v>360.0</v>
      </c>
      <c r="AM279" s="7" t="inlineStr">
        <is>
          <t>3 NO PACTADOS</t>
        </is>
      </c>
      <c r="AN279" s="7" t="n">
        <v>0.0</v>
      </c>
      <c r="AO279" s="7" t="inlineStr">
        <is>
          <t>4 NO SE HA ADICIONADO NI EN VALOR y EN TIEMPO</t>
        </is>
      </c>
      <c r="AP279" s="7" t="n">
        <v>0.0</v>
      </c>
      <c r="AQ279" s="7" t="n">
        <v>0.0</v>
      </c>
      <c r="AR279" s="6" t="inlineStr">
        <is>
          <t>2020/11/02</t>
        </is>
      </c>
      <c r="AS279" s="6" t="inlineStr">
        <is>
          <t>2021/11/01</t>
        </is>
      </c>
      <c r="AT279" s="6" t="inlineStr">
        <is>
          <t/>
        </is>
      </c>
      <c r="AU279" s="7" t="n">
        <v>100.0</v>
      </c>
      <c r="AV279" s="7" t="n">
        <v>100.0</v>
      </c>
      <c r="AW279" s="7" t="n">
        <v>100.0</v>
      </c>
      <c r="AX279" s="7" t="n">
        <v>100.0</v>
      </c>
      <c r="AY279" s="7" t="inlineStr">
        <is>
          <t>SE CAMBIA SUPERVISOR DE CONTRATO SEGÚN DESIGNACIÓN DE SUPERVISIÓN DEL 01/06/2021</t>
        </is>
      </c>
    </row>
    <row r="280">
      <c r="A280" s="2" t="n">
        <v>270.0</v>
      </c>
      <c r="B280" t="inlineStr">
        <is>
          <t>FILA_270</t>
        </is>
      </c>
      <c r="C280" s="7" t="inlineStr">
        <is>
          <t>1 SI</t>
        </is>
      </c>
      <c r="D280" s="7" t="inlineStr">
        <is>
          <t/>
        </is>
      </c>
      <c r="E280" s="7" t="inlineStr">
        <is>
          <t>0164-2020</t>
        </is>
      </c>
      <c r="F280" s="6" t="inlineStr">
        <is>
          <t>2020/10/29</t>
        </is>
      </c>
      <c r="G280" s="7" t="inlineStr">
        <is>
          <t>LUIS GONZALO MORALES SANCHEZ</t>
        </is>
      </c>
      <c r="H280" s="7" t="n">
        <v>7.0095728E7</v>
      </c>
      <c r="I280" s="7" t="inlineStr">
        <is>
          <t>GERENTE</t>
        </is>
      </c>
      <c r="J280" s="7" t="inlineStr">
        <is>
          <t>13 TRECE VECES</t>
        </is>
      </c>
      <c r="K280" s="7" t="inlineStr">
        <is>
          <t>2 ARRENDAMIENTO y/o ADQUISICIÓN DE INMUEBLES</t>
        </is>
      </c>
      <c r="L280" s="7" t="inlineStr">
        <is>
          <t/>
        </is>
      </c>
      <c r="M280" s="7" t="inlineStr">
        <is>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is>
      </c>
      <c r="N280" s="7" t="n">
        <v>4546524.0</v>
      </c>
      <c r="O280" s="7" t="inlineStr">
        <is>
          <t>2 NO</t>
        </is>
      </c>
      <c r="P280" s="7"/>
      <c r="Q280" s="7" t="inlineStr">
        <is>
          <t/>
        </is>
      </c>
      <c r="R280" s="7" t="inlineStr">
        <is>
          <t>1 PERSONA NATURAL</t>
        </is>
      </c>
      <c r="S280" s="7" t="inlineStr">
        <is>
          <t>3 CÉDULA DE CIUDADANÍA</t>
        </is>
      </c>
      <c r="T280" s="7" t="n">
        <v>3532255.0</v>
      </c>
      <c r="U280" s="7"/>
      <c r="V280" s="7" t="inlineStr">
        <is>
          <t/>
        </is>
      </c>
      <c r="W280" s="7" t="inlineStr">
        <is>
          <t/>
        </is>
      </c>
      <c r="X280" s="7" t="inlineStr">
        <is>
          <t>SMITH QUEJADA MARTINEZ (MURINDO)</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4.3543922E7</v>
      </c>
      <c r="AH280" s="7"/>
      <c r="AI280" s="7" t="inlineStr">
        <is>
          <t/>
        </is>
      </c>
      <c r="AJ280" s="7" t="inlineStr">
        <is>
          <t/>
        </is>
      </c>
      <c r="AK280" s="7" t="inlineStr">
        <is>
          <t>LUZ DARY ROMAN FRANCO</t>
        </is>
      </c>
      <c r="AL280" s="7" t="n">
        <v>360.0</v>
      </c>
      <c r="AM280" s="7" t="inlineStr">
        <is>
          <t>3 NO PACTADOS</t>
        </is>
      </c>
      <c r="AN280" s="7" t="n">
        <v>0.0</v>
      </c>
      <c r="AO280" s="7" t="inlineStr">
        <is>
          <t>4 NO SE HA ADICIONADO NI EN VALOR y EN TIEMPO</t>
        </is>
      </c>
      <c r="AP280" s="7" t="n">
        <v>0.0</v>
      </c>
      <c r="AQ280" s="7" t="n">
        <v>0.0</v>
      </c>
      <c r="AR280" s="6" t="inlineStr">
        <is>
          <t>2020/11/01</t>
        </is>
      </c>
      <c r="AS280" s="6" t="inlineStr">
        <is>
          <t>2021/10/31</t>
        </is>
      </c>
      <c r="AT280" s="6" t="inlineStr">
        <is>
          <t/>
        </is>
      </c>
      <c r="AU280" s="7" t="n">
        <v>100.0</v>
      </c>
      <c r="AV280" s="7" t="n">
        <v>100.0</v>
      </c>
      <c r="AW280" s="7" t="n">
        <v>100.0</v>
      </c>
      <c r="AX280" s="7" t="n">
        <v>100.0</v>
      </c>
      <c r="AY280" s="7" t="inlineStr">
        <is>
          <t>SE CAMBIA SUPERVISOR DE CONTRATO SEGÚN DESIGNACIÓN DE SUPERVISIÓN DEL 01/06/2021</t>
        </is>
      </c>
    </row>
    <row r="281">
      <c r="A281" s="2" t="n">
        <v>271.0</v>
      </c>
      <c r="B281" t="inlineStr">
        <is>
          <t>FILA_271</t>
        </is>
      </c>
      <c r="C281" s="7" t="inlineStr">
        <is>
          <t>1 SI</t>
        </is>
      </c>
      <c r="D281" s="7" t="inlineStr">
        <is>
          <t/>
        </is>
      </c>
      <c r="E281" s="7" t="inlineStr">
        <is>
          <t>0165-2020</t>
        </is>
      </c>
      <c r="F281" s="6" t="inlineStr">
        <is>
          <t>2020/10/29</t>
        </is>
      </c>
      <c r="G281" s="7" t="inlineStr">
        <is>
          <t>LUIS GONZALO MORALES SANCHEZ</t>
        </is>
      </c>
      <c r="H281" s="7" t="n">
        <v>7.0095728E7</v>
      </c>
      <c r="I281" s="7" t="inlineStr">
        <is>
          <t>GERENTE</t>
        </is>
      </c>
      <c r="J281" s="7" t="inlineStr">
        <is>
          <t>13 TRECE VECES</t>
        </is>
      </c>
      <c r="K281" s="7" t="inlineStr">
        <is>
          <t>2 ARRENDAMIENTO y/o ADQUISICIÓN DE INMUEBLES</t>
        </is>
      </c>
      <c r="L281" s="7" t="inlineStr">
        <is>
          <t/>
        </is>
      </c>
      <c r="M281" s="7" t="inlineStr">
        <is>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is>
      </c>
      <c r="N281" s="7" t="n">
        <v>4952640.0</v>
      </c>
      <c r="O281" s="7" t="inlineStr">
        <is>
          <t>2 NO</t>
        </is>
      </c>
      <c r="P281" s="7"/>
      <c r="Q281" s="7" t="inlineStr">
        <is>
          <t/>
        </is>
      </c>
      <c r="R281" s="7" t="inlineStr">
        <is>
          <t>1 PERSONA NATURAL</t>
        </is>
      </c>
      <c r="S281" s="7" t="inlineStr">
        <is>
          <t>3 CÉDULA DE CIUDADANÍA</t>
        </is>
      </c>
      <c r="T281" s="7" t="n">
        <v>2.201815E7</v>
      </c>
      <c r="U281" s="7"/>
      <c r="V281" s="7" t="inlineStr">
        <is>
          <t/>
        </is>
      </c>
      <c r="W281" s="7" t="inlineStr">
        <is>
          <t/>
        </is>
      </c>
      <c r="X281" s="7" t="inlineStr">
        <is>
          <t>BERTHA OLIVIA RIOS RAMIREZ (SAN RAFAEL)</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4.3543922E7</v>
      </c>
      <c r="AH281" s="7"/>
      <c r="AI281" s="7" t="inlineStr">
        <is>
          <t/>
        </is>
      </c>
      <c r="AJ281" s="7" t="inlineStr">
        <is>
          <t/>
        </is>
      </c>
      <c r="AK281" s="7" t="inlineStr">
        <is>
          <t>LUZ DARY ROMAN FRANCO</t>
        </is>
      </c>
      <c r="AL281" s="7" t="n">
        <v>360.0</v>
      </c>
      <c r="AM281" s="7" t="inlineStr">
        <is>
          <t>3 NO PACTADOS</t>
        </is>
      </c>
      <c r="AN281" s="7" t="n">
        <v>0.0</v>
      </c>
      <c r="AO281" s="7" t="inlineStr">
        <is>
          <t>4 NO SE HA ADICIONADO NI EN VALOR y EN TIEMPO</t>
        </is>
      </c>
      <c r="AP281" s="7" t="n">
        <v>0.0</v>
      </c>
      <c r="AQ281" s="7" t="n">
        <v>0.0</v>
      </c>
      <c r="AR281" s="6" t="inlineStr">
        <is>
          <t>2020/11/10</t>
        </is>
      </c>
      <c r="AS281" s="6" t="inlineStr">
        <is>
          <t>2021/11/09</t>
        </is>
      </c>
      <c r="AT281" s="6" t="inlineStr">
        <is>
          <t/>
        </is>
      </c>
      <c r="AU281" s="7" t="n">
        <v>98.0</v>
      </c>
      <c r="AV281" s="7" t="n">
        <v>98.0</v>
      </c>
      <c r="AW281" s="7" t="n">
        <v>98.0</v>
      </c>
      <c r="AX281" s="7" t="n">
        <v>98.0</v>
      </c>
      <c r="AY281" s="7" t="inlineStr">
        <is>
          <t>SE CAMBIA SUPERVISOR DE CONTRATO SEGÚN DESIGNACIÓN DE SUPERVISIÓN DEL 01/06/2021</t>
        </is>
      </c>
    </row>
    <row r="282">
      <c r="A282" s="2" t="n">
        <v>272.0</v>
      </c>
      <c r="B282" t="inlineStr">
        <is>
          <t>FILA_272</t>
        </is>
      </c>
      <c r="C282" s="7" t="inlineStr">
        <is>
          <t>1 SI</t>
        </is>
      </c>
      <c r="D282" s="7" t="inlineStr">
        <is>
          <t/>
        </is>
      </c>
      <c r="E282" s="7" t="inlineStr">
        <is>
          <t>0166-2020</t>
        </is>
      </c>
      <c r="F282" s="6" t="inlineStr">
        <is>
          <t>2020/10/29</t>
        </is>
      </c>
      <c r="G282" s="7" t="inlineStr">
        <is>
          <t>LUIS GONZALO MORALES SANCHEZ</t>
        </is>
      </c>
      <c r="H282" s="7" t="n">
        <v>7.0095728E7</v>
      </c>
      <c r="I282" s="7" t="inlineStr">
        <is>
          <t>GERENTE</t>
        </is>
      </c>
      <c r="J282" s="7" t="inlineStr">
        <is>
          <t>13 TRECE VECES</t>
        </is>
      </c>
      <c r="K282" s="7" t="inlineStr">
        <is>
          <t>2 ARRENDAMIENTO y/o ADQUISICIÓN DE INMUEBLES</t>
        </is>
      </c>
      <c r="L282" s="7" t="inlineStr">
        <is>
          <t/>
        </is>
      </c>
      <c r="M282"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is>
      </c>
      <c r="N282" s="7" t="n">
        <v>3636000.0</v>
      </c>
      <c r="O282" s="7" t="inlineStr">
        <is>
          <t>2 NO</t>
        </is>
      </c>
      <c r="P282" s="7"/>
      <c r="Q282" s="7" t="inlineStr">
        <is>
          <t/>
        </is>
      </c>
      <c r="R282" s="7" t="inlineStr">
        <is>
          <t>1 PERSONA NATURAL</t>
        </is>
      </c>
      <c r="S282" s="7" t="inlineStr">
        <is>
          <t>3 CÉDULA DE CIUDADANÍA</t>
        </is>
      </c>
      <c r="T282" s="7" t="n">
        <v>1.5285858E7</v>
      </c>
      <c r="U282" s="7"/>
      <c r="V282" s="7" t="inlineStr">
        <is>
          <t/>
        </is>
      </c>
      <c r="W282" s="7" t="inlineStr">
        <is>
          <t/>
        </is>
      </c>
      <c r="X282" s="7" t="inlineStr">
        <is>
          <t>GUSTAVO DIEGO GIRON GRACIANO (PEQUE)</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4.3543922E7</v>
      </c>
      <c r="AH282" s="7"/>
      <c r="AI282" s="7" t="inlineStr">
        <is>
          <t/>
        </is>
      </c>
      <c r="AJ282" s="7" t="inlineStr">
        <is>
          <t/>
        </is>
      </c>
      <c r="AK282" s="7" t="inlineStr">
        <is>
          <t>LUZ DARY ROMAN FRANCO</t>
        </is>
      </c>
      <c r="AL282" s="7" t="n">
        <v>360.0</v>
      </c>
      <c r="AM282" s="7" t="inlineStr">
        <is>
          <t>3 NO PACTADOS</t>
        </is>
      </c>
      <c r="AN282" s="7" t="n">
        <v>0.0</v>
      </c>
      <c r="AO282" s="7" t="inlineStr">
        <is>
          <t>4 NO SE HA ADICIONADO NI EN VALOR y EN TIEMPO</t>
        </is>
      </c>
      <c r="AP282" s="7" t="n">
        <v>0.0</v>
      </c>
      <c r="AQ282" s="7" t="n">
        <v>0.0</v>
      </c>
      <c r="AR282" s="6" t="inlineStr">
        <is>
          <t>2020/11/06</t>
        </is>
      </c>
      <c r="AS282" s="6" t="inlineStr">
        <is>
          <t>2021/11/05</t>
        </is>
      </c>
      <c r="AT282" s="6" t="inlineStr">
        <is>
          <t/>
        </is>
      </c>
      <c r="AU282" s="7" t="n">
        <v>99.0</v>
      </c>
      <c r="AV282" s="7" t="n">
        <v>99.0</v>
      </c>
      <c r="AW282" s="7" t="n">
        <v>99.0</v>
      </c>
      <c r="AX282" s="7" t="n">
        <v>99.0</v>
      </c>
      <c r="AY282" s="7" t="inlineStr">
        <is>
          <t>SE CAMBIA SUPERVISOR DE CONTRATO SEGÚN DESIGNACIÓN DE SUPERVISIÓN DEL 01/06/2021</t>
        </is>
      </c>
    </row>
    <row r="283">
      <c r="A283" s="2" t="n">
        <v>273.0</v>
      </c>
      <c r="B283" t="inlineStr">
        <is>
          <t>FILA_273</t>
        </is>
      </c>
      <c r="C283" s="7" t="inlineStr">
        <is>
          <t>1 SI</t>
        </is>
      </c>
      <c r="D283" s="7" t="inlineStr">
        <is>
          <t/>
        </is>
      </c>
      <c r="E283" s="7" t="inlineStr">
        <is>
          <t>0167-2020</t>
        </is>
      </c>
      <c r="F283" s="6" t="inlineStr">
        <is>
          <t>2020/10/29</t>
        </is>
      </c>
      <c r="G283" s="7" t="inlineStr">
        <is>
          <t>LUIS GONZALO MORALES SANCHEZ</t>
        </is>
      </c>
      <c r="H283" s="7" t="n">
        <v>7.0095728E7</v>
      </c>
      <c r="I283" s="7" t="inlineStr">
        <is>
          <t>GERENTE</t>
        </is>
      </c>
      <c r="J283" s="7" t="inlineStr">
        <is>
          <t>13 TRECE VECES</t>
        </is>
      </c>
      <c r="K283" s="7" t="inlineStr">
        <is>
          <t>2 ARRENDAMIENTO y/o ADQUISICIÓN DE INMUEBLES</t>
        </is>
      </c>
      <c r="L283" s="7" t="inlineStr">
        <is>
          <t/>
        </is>
      </c>
      <c r="M283"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is>
      </c>
      <c r="N283" s="7" t="n">
        <v>3407244.0</v>
      </c>
      <c r="O283" s="7" t="inlineStr">
        <is>
          <t>2 NO</t>
        </is>
      </c>
      <c r="P283" s="7"/>
      <c r="Q283" s="7" t="inlineStr">
        <is>
          <t/>
        </is>
      </c>
      <c r="R283" s="7" t="inlineStr">
        <is>
          <t>1 PERSONA NATURAL</t>
        </is>
      </c>
      <c r="S283" s="7" t="inlineStr">
        <is>
          <t>3 CÉDULA DE CIUDADANÍA</t>
        </is>
      </c>
      <c r="T283" s="7" t="n">
        <v>1.5262198E7</v>
      </c>
      <c r="U283" s="7"/>
      <c r="V283" s="7" t="inlineStr">
        <is>
          <t/>
        </is>
      </c>
      <c r="W283" s="7" t="inlineStr">
        <is>
          <t/>
        </is>
      </c>
      <c r="X283" s="7" t="inlineStr">
        <is>
          <t>MIGUEL ALBERTO SIERRA SANCHEZ (EBEJICO)</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4.3543922E7</v>
      </c>
      <c r="AH283" s="7"/>
      <c r="AI283" s="7" t="inlineStr">
        <is>
          <t/>
        </is>
      </c>
      <c r="AJ283" s="7" t="inlineStr">
        <is>
          <t/>
        </is>
      </c>
      <c r="AK283" s="7" t="inlineStr">
        <is>
          <t>LUZ DARY ROMAN FRANCO</t>
        </is>
      </c>
      <c r="AL283" s="7" t="n">
        <v>360.0</v>
      </c>
      <c r="AM283" s="7" t="inlineStr">
        <is>
          <t>3 NO PACTADOS</t>
        </is>
      </c>
      <c r="AN283" s="7" t="n">
        <v>0.0</v>
      </c>
      <c r="AO283" s="7" t="inlineStr">
        <is>
          <t>4 NO SE HA ADICIONADO NI EN VALOR y EN TIEMPO</t>
        </is>
      </c>
      <c r="AP283" s="7" t="n">
        <v>0.0</v>
      </c>
      <c r="AQ283" s="7" t="n">
        <v>0.0</v>
      </c>
      <c r="AR283" s="6" t="inlineStr">
        <is>
          <t>2020/11/07</t>
        </is>
      </c>
      <c r="AS283" s="6" t="inlineStr">
        <is>
          <t>2021/11/06</t>
        </is>
      </c>
      <c r="AT283" s="6" t="inlineStr">
        <is>
          <t/>
        </is>
      </c>
      <c r="AU283" s="7" t="n">
        <v>98.0</v>
      </c>
      <c r="AV283" s="7" t="n">
        <v>98.0</v>
      </c>
      <c r="AW283" s="7" t="n">
        <v>98.0</v>
      </c>
      <c r="AX283" s="7" t="n">
        <v>98.0</v>
      </c>
      <c r="AY283" s="7" t="inlineStr">
        <is>
          <t>SE CAMBIA SUPERVISOR DE CONTRATO SEGÚN DESIGNACIÓN DEL 01/06/2021</t>
        </is>
      </c>
    </row>
    <row r="284">
      <c r="A284" s="2" t="n">
        <v>274.0</v>
      </c>
      <c r="B284" t="inlineStr">
        <is>
          <t>FILA_274</t>
        </is>
      </c>
      <c r="C284" s="7" t="inlineStr">
        <is>
          <t>1 SI</t>
        </is>
      </c>
      <c r="D284" s="7" t="inlineStr">
        <is>
          <t/>
        </is>
      </c>
      <c r="E284" s="7" t="inlineStr">
        <is>
          <t>0168-2020</t>
        </is>
      </c>
      <c r="F284" s="6" t="inlineStr">
        <is>
          <t>2020/10/29</t>
        </is>
      </c>
      <c r="G284" s="7" t="inlineStr">
        <is>
          <t>LUIS GONZALO MORALES SANCHEZ</t>
        </is>
      </c>
      <c r="H284" s="7" t="n">
        <v>7.0095728E7</v>
      </c>
      <c r="I284" s="7" t="inlineStr">
        <is>
          <t>GERENTE</t>
        </is>
      </c>
      <c r="J284" s="7" t="inlineStr">
        <is>
          <t>13 TRECE VECES</t>
        </is>
      </c>
      <c r="K284" s="7" t="inlineStr">
        <is>
          <t>2 ARRENDAMIENTO y/o ADQUISICIÓN DE INMUEBLES</t>
        </is>
      </c>
      <c r="L284" s="7" t="inlineStr">
        <is>
          <t/>
        </is>
      </c>
      <c r="M284"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is>
      </c>
      <c r="N284" s="7" t="n">
        <v>4500000.0</v>
      </c>
      <c r="O284" s="7" t="inlineStr">
        <is>
          <t>2 NO</t>
        </is>
      </c>
      <c r="P284" s="7"/>
      <c r="Q284" s="7" t="inlineStr">
        <is>
          <t/>
        </is>
      </c>
      <c r="R284" s="7" t="inlineStr">
        <is>
          <t>1 PERSONA NATURAL</t>
        </is>
      </c>
      <c r="S284" s="7" t="inlineStr">
        <is>
          <t>3 CÉDULA DE CIUDADANÍA</t>
        </is>
      </c>
      <c r="T284" s="7" t="n">
        <v>9.8548838E7</v>
      </c>
      <c r="U284" s="7"/>
      <c r="V284" s="7" t="inlineStr">
        <is>
          <t/>
        </is>
      </c>
      <c r="W284" s="7" t="inlineStr">
        <is>
          <t/>
        </is>
      </c>
      <c r="X284" s="7" t="inlineStr">
        <is>
          <t>HERNAN DARIO JARAMILLO JIMENEZ (SABANALARGA)</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4.3543922E7</v>
      </c>
      <c r="AH284" s="7"/>
      <c r="AI284" s="7" t="inlineStr">
        <is>
          <t/>
        </is>
      </c>
      <c r="AJ284" s="7" t="inlineStr">
        <is>
          <t/>
        </is>
      </c>
      <c r="AK284" s="7" t="inlineStr">
        <is>
          <t>LUZ DARY ROMAN FRANCO</t>
        </is>
      </c>
      <c r="AL284" s="7" t="n">
        <v>360.0</v>
      </c>
      <c r="AM284" s="7" t="inlineStr">
        <is>
          <t>3 NO PACTADOS</t>
        </is>
      </c>
      <c r="AN284" s="7" t="n">
        <v>0.0</v>
      </c>
      <c r="AO284" s="7" t="inlineStr">
        <is>
          <t>4 NO SE HA ADICIONADO NI EN VALOR y EN TIEMPO</t>
        </is>
      </c>
      <c r="AP284" s="7" t="n">
        <v>0.0</v>
      </c>
      <c r="AQ284" s="7" t="n">
        <v>0.0</v>
      </c>
      <c r="AR284" s="6" t="inlineStr">
        <is>
          <t>2020/11/10</t>
        </is>
      </c>
      <c r="AS284" s="6" t="inlineStr">
        <is>
          <t>2021/11/09</t>
        </is>
      </c>
      <c r="AT284" s="6" t="inlineStr">
        <is>
          <t/>
        </is>
      </c>
      <c r="AU284" s="7" t="n">
        <v>98.0</v>
      </c>
      <c r="AV284" s="7" t="n">
        <v>98.0</v>
      </c>
      <c r="AW284" s="7" t="n">
        <v>98.0</v>
      </c>
      <c r="AX284" s="7" t="n">
        <v>98.0</v>
      </c>
      <c r="AY284" s="7" t="inlineStr">
        <is>
          <t>SE CAMBIA SUPERVISOR DE CONTRATO SEGÚN DESIGNACIÓN DE SUPERVISIÓN DEL 01/06/2021</t>
        </is>
      </c>
    </row>
    <row r="285">
      <c r="A285" s="2" t="n">
        <v>275.0</v>
      </c>
      <c r="B285" t="inlineStr">
        <is>
          <t>FILA_275</t>
        </is>
      </c>
      <c r="C285" s="7" t="inlineStr">
        <is>
          <t>1 SI</t>
        </is>
      </c>
      <c r="D285" s="7" t="inlineStr">
        <is>
          <t/>
        </is>
      </c>
      <c r="E285" s="7" t="inlineStr">
        <is>
          <t>0169-2020</t>
        </is>
      </c>
      <c r="F285" s="6" t="inlineStr">
        <is>
          <t>2020/10/29</t>
        </is>
      </c>
      <c r="G285" s="7" t="inlineStr">
        <is>
          <t>LUIS GONZALO MORALES SANCHEZ</t>
        </is>
      </c>
      <c r="H285" s="7" t="n">
        <v>7.0095728E7</v>
      </c>
      <c r="I285" s="7" t="inlineStr">
        <is>
          <t>GERENTE</t>
        </is>
      </c>
      <c r="J285" s="7" t="inlineStr">
        <is>
          <t>13 TRECE VECES</t>
        </is>
      </c>
      <c r="K285" s="7" t="inlineStr">
        <is>
          <t>2 ARRENDAMIENTO y/o ADQUISICIÓN DE INMUEBLES</t>
        </is>
      </c>
      <c r="L285" s="7" t="inlineStr">
        <is>
          <t/>
        </is>
      </c>
      <c r="M285"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is>
      </c>
      <c r="N285" s="7" t="n">
        <v>1560000.0</v>
      </c>
      <c r="O285" s="7" t="inlineStr">
        <is>
          <t>2 NO</t>
        </is>
      </c>
      <c r="P285" s="7"/>
      <c r="Q285" s="7" t="inlineStr">
        <is>
          <t/>
        </is>
      </c>
      <c r="R285" s="7" t="inlineStr">
        <is>
          <t>1 PERSONA NATURAL</t>
        </is>
      </c>
      <c r="S285" s="7" t="inlineStr">
        <is>
          <t>3 CÉDULA DE CIUDADANÍA</t>
        </is>
      </c>
      <c r="T285" s="7" t="n">
        <v>8236588.0</v>
      </c>
      <c r="U285" s="7"/>
      <c r="V285" s="7" t="inlineStr">
        <is>
          <t/>
        </is>
      </c>
      <c r="W285" s="7" t="inlineStr">
        <is>
          <t/>
        </is>
      </c>
      <c r="X285" s="7" t="inlineStr">
        <is>
          <t>BERNARDO ARTURO ARBOLEDA GAVIRIA (GIRARDOTA)</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4.3543922E7</v>
      </c>
      <c r="AH285" s="7"/>
      <c r="AI285" s="7" t="inlineStr">
        <is>
          <t/>
        </is>
      </c>
      <c r="AJ285" s="7" t="inlineStr">
        <is>
          <t/>
        </is>
      </c>
      <c r="AK285" s="7" t="inlineStr">
        <is>
          <t>LUZ DARY ROMAN FRANCO</t>
        </is>
      </c>
      <c r="AL285" s="7" t="n">
        <v>360.0</v>
      </c>
      <c r="AM285" s="7" t="inlineStr">
        <is>
          <t>3 NO PACTADOS</t>
        </is>
      </c>
      <c r="AN285" s="7" t="n">
        <v>0.0</v>
      </c>
      <c r="AO285" s="7" t="inlineStr">
        <is>
          <t>4 NO SE HA ADICIONADO NI EN VALOR y EN TIEMPO</t>
        </is>
      </c>
      <c r="AP285" s="7" t="n">
        <v>0.0</v>
      </c>
      <c r="AQ285" s="7" t="n">
        <v>0.0</v>
      </c>
      <c r="AR285" s="6" t="inlineStr">
        <is>
          <t>2020/11/06</t>
        </is>
      </c>
      <c r="AS285" s="6" t="inlineStr">
        <is>
          <t>2021/11/05</t>
        </is>
      </c>
      <c r="AT285" s="6" t="inlineStr">
        <is>
          <t/>
        </is>
      </c>
      <c r="AU285" s="7" t="n">
        <v>99.0</v>
      </c>
      <c r="AV285" s="7" t="n">
        <v>99.0</v>
      </c>
      <c r="AW285" s="7" t="n">
        <v>99.0</v>
      </c>
      <c r="AX285" s="7" t="n">
        <v>99.0</v>
      </c>
      <c r="AY285" s="7" t="inlineStr">
        <is>
          <t>SE CAMBIA SUPERVISOR DE CONTRATO SEGÚN DESIGNACIÓN DE SUPERVISIÓN DEL 01/06/2021</t>
        </is>
      </c>
    </row>
    <row r="286">
      <c r="A286" s="2" t="n">
        <v>276.0</v>
      </c>
      <c r="B286" t="inlineStr">
        <is>
          <t>FILA_276</t>
        </is>
      </c>
      <c r="C286" s="7" t="inlineStr">
        <is>
          <t>1 SI</t>
        </is>
      </c>
      <c r="D286" s="7" t="inlineStr">
        <is>
          <t/>
        </is>
      </c>
      <c r="E286" s="7" t="inlineStr">
        <is>
          <t>0171-2020</t>
        </is>
      </c>
      <c r="F286" s="6" t="inlineStr">
        <is>
          <t>2020/11/03</t>
        </is>
      </c>
      <c r="G286" s="7" t="inlineStr">
        <is>
          <t>LUIS GONZALO MORALES SANCHEZ</t>
        </is>
      </c>
      <c r="H286" s="7" t="n">
        <v>7.0095728E7</v>
      </c>
      <c r="I286" s="7" t="inlineStr">
        <is>
          <t>GERENTE</t>
        </is>
      </c>
      <c r="J286" s="7" t="inlineStr">
        <is>
          <t>12 DOCE VECES</t>
        </is>
      </c>
      <c r="K286" s="7" t="inlineStr">
        <is>
          <t>2 ARRENDAMIENTO y/o ADQUISICIÓN DE INMUEBLES</t>
        </is>
      </c>
      <c r="L286" s="7" t="inlineStr">
        <is>
          <t/>
        </is>
      </c>
      <c r="M286" s="7" t="inlineStr">
        <is>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is>
      </c>
      <c r="N286" s="7" t="n">
        <v>5820000.0</v>
      </c>
      <c r="O286" s="7" t="inlineStr">
        <is>
          <t>2 NO</t>
        </is>
      </c>
      <c r="P286" s="7"/>
      <c r="Q286" s="7" t="inlineStr">
        <is>
          <t/>
        </is>
      </c>
      <c r="R286" s="7" t="inlineStr">
        <is>
          <t>1 PERSONA NATURAL</t>
        </is>
      </c>
      <c r="S286" s="7" t="inlineStr">
        <is>
          <t>3 CÉDULA DE CIUDADANÍA</t>
        </is>
      </c>
      <c r="T286" s="7" t="n">
        <v>2.1552877E7</v>
      </c>
      <c r="U286" s="7"/>
      <c r="V286" s="7" t="inlineStr">
        <is>
          <t/>
        </is>
      </c>
      <c r="W286" s="7" t="inlineStr">
        <is>
          <t/>
        </is>
      </c>
      <c r="X286" s="7" t="inlineStr">
        <is>
          <t>ALBA NIDIA MONA CARDONA (BETANIA)</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4.3543922E7</v>
      </c>
      <c r="AH286" s="7"/>
      <c r="AI286" s="7" t="inlineStr">
        <is>
          <t/>
        </is>
      </c>
      <c r="AJ286" s="7" t="inlineStr">
        <is>
          <t/>
        </is>
      </c>
      <c r="AK286" s="7" t="inlineStr">
        <is>
          <t>LUZ DARY ROMAN FRANCO</t>
        </is>
      </c>
      <c r="AL286" s="7" t="n">
        <v>360.0</v>
      </c>
      <c r="AM286" s="7" t="inlineStr">
        <is>
          <t>3 NO PACTADOS</t>
        </is>
      </c>
      <c r="AN286" s="7" t="n">
        <v>0.0</v>
      </c>
      <c r="AO286" s="7" t="inlineStr">
        <is>
          <t>4 NO SE HA ADICIONADO NI EN VALOR y EN TIEMPO</t>
        </is>
      </c>
      <c r="AP286" s="7" t="n">
        <v>0.0</v>
      </c>
      <c r="AQ286" s="7" t="n">
        <v>0.0</v>
      </c>
      <c r="AR286" s="6" t="inlineStr">
        <is>
          <t>2020/11/04</t>
        </is>
      </c>
      <c r="AS286" s="6" t="inlineStr">
        <is>
          <t>2021/11/03</t>
        </is>
      </c>
      <c r="AT286" s="6" t="inlineStr">
        <is>
          <t/>
        </is>
      </c>
      <c r="AU286" s="7" t="n">
        <v>99.0</v>
      </c>
      <c r="AV286" s="7" t="n">
        <v>99.0</v>
      </c>
      <c r="AW286" s="7" t="n">
        <v>99.0</v>
      </c>
      <c r="AX286" s="7" t="n">
        <v>99.0</v>
      </c>
      <c r="AY286" s="7" t="inlineStr">
        <is>
          <t>SE CAMBIA SUPERVISOR DE CONTRATO SEGÚN DESIGNACIÓN DE SUPERVISIÓN DEL 01/06/2021</t>
        </is>
      </c>
    </row>
    <row r="287">
      <c r="A287" s="2" t="n">
        <v>277.0</v>
      </c>
      <c r="B287" t="inlineStr">
        <is>
          <t>FILA_277</t>
        </is>
      </c>
      <c r="C287" s="7" t="inlineStr">
        <is>
          <t>1 SI</t>
        </is>
      </c>
      <c r="D287" s="7" t="inlineStr">
        <is>
          <t/>
        </is>
      </c>
      <c r="E287" s="7" t="inlineStr">
        <is>
          <t>0172-2020</t>
        </is>
      </c>
      <c r="F287" s="6" t="inlineStr">
        <is>
          <t>2020/11/03</t>
        </is>
      </c>
      <c r="G287" s="7" t="inlineStr">
        <is>
          <t>LUIS GONZALO MORALES SANCHEZ</t>
        </is>
      </c>
      <c r="H287" s="7" t="n">
        <v>7.0095728E7</v>
      </c>
      <c r="I287" s="7" t="inlineStr">
        <is>
          <t>GERENTE</t>
        </is>
      </c>
      <c r="J287" s="7" t="inlineStr">
        <is>
          <t>12 DOCE VECES</t>
        </is>
      </c>
      <c r="K287" s="7" t="inlineStr">
        <is>
          <t>2 ARRENDAMIENTO y/o ADQUISICIÓN DE INMUEBLES</t>
        </is>
      </c>
      <c r="L287" s="7" t="inlineStr">
        <is>
          <t/>
        </is>
      </c>
      <c r="M287" s="7" t="inlineStr">
        <is>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is>
      </c>
      <c r="N287" s="7" t="n">
        <v>5820000.0</v>
      </c>
      <c r="O287" s="7" t="inlineStr">
        <is>
          <t>2 NO</t>
        </is>
      </c>
      <c r="P287" s="7"/>
      <c r="Q287" s="7" t="inlineStr">
        <is>
          <t/>
        </is>
      </c>
      <c r="R287" s="7" t="inlineStr">
        <is>
          <t>1 PERSONA NATURAL</t>
        </is>
      </c>
      <c r="S287" s="7" t="inlineStr">
        <is>
          <t>3 CÉDULA DE CIUDADANÍA</t>
        </is>
      </c>
      <c r="T287" s="7" t="n">
        <v>1.151437915E9</v>
      </c>
      <c r="U287" s="7"/>
      <c r="V287" s="7" t="inlineStr">
        <is>
          <t/>
        </is>
      </c>
      <c r="W287" s="7" t="inlineStr">
        <is>
          <t/>
        </is>
      </c>
      <c r="X287" s="7" t="inlineStr">
        <is>
          <t>GUILLERMO DE JESUS RODRIGUEZ ARENAS (ANORÍ)</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4.3543922E7</v>
      </c>
      <c r="AH287" s="7"/>
      <c r="AI287" s="7" t="inlineStr">
        <is>
          <t/>
        </is>
      </c>
      <c r="AJ287" s="7" t="inlineStr">
        <is>
          <t/>
        </is>
      </c>
      <c r="AK287" s="7" t="inlineStr">
        <is>
          <t>LUZ DARY ROMAN FRANCO</t>
        </is>
      </c>
      <c r="AL287" s="7" t="n">
        <v>360.0</v>
      </c>
      <c r="AM287" s="7" t="inlineStr">
        <is>
          <t>3 NO PACTADOS</t>
        </is>
      </c>
      <c r="AN287" s="7" t="n">
        <v>0.0</v>
      </c>
      <c r="AO287" s="7" t="inlineStr">
        <is>
          <t>4 NO SE HA ADICIONADO NI EN VALOR y EN TIEMPO</t>
        </is>
      </c>
      <c r="AP287" s="7" t="n">
        <v>0.0</v>
      </c>
      <c r="AQ287" s="7" t="n">
        <v>0.0</v>
      </c>
      <c r="AR287" s="6" t="inlineStr">
        <is>
          <t>2020/11/07</t>
        </is>
      </c>
      <c r="AS287" s="6" t="inlineStr">
        <is>
          <t>2021/11/06</t>
        </is>
      </c>
      <c r="AT287" s="6" t="inlineStr">
        <is>
          <t/>
        </is>
      </c>
      <c r="AU287" s="7" t="n">
        <v>98.0</v>
      </c>
      <c r="AV287" s="7" t="n">
        <v>98.0</v>
      </c>
      <c r="AW287" s="7" t="n">
        <v>98.0</v>
      </c>
      <c r="AX287" s="7" t="n">
        <v>98.0</v>
      </c>
      <c r="AY287" s="7" t="inlineStr">
        <is>
          <t>SE CAMBIA SUPERVISOR DE CONTRATO SEGÚN DESIGNACIÓN DE SUPERVISIÓN DEL 01/06/2021</t>
        </is>
      </c>
    </row>
    <row r="288">
      <c r="A288" s="2" t="n">
        <v>278.0</v>
      </c>
      <c r="B288" t="inlineStr">
        <is>
          <t>FILA_278</t>
        </is>
      </c>
      <c r="C288" s="7" t="inlineStr">
        <is>
          <t>1 SI</t>
        </is>
      </c>
      <c r="D288" s="7" t="inlineStr">
        <is>
          <t/>
        </is>
      </c>
      <c r="E288" s="7" t="inlineStr">
        <is>
          <t>0173-2020</t>
        </is>
      </c>
      <c r="F288" s="6" t="inlineStr">
        <is>
          <t>2020/11/03</t>
        </is>
      </c>
      <c r="G288" s="7" t="inlineStr">
        <is>
          <t>LUIS GONZALO MORALES SANCHEZ</t>
        </is>
      </c>
      <c r="H288" s="7" t="n">
        <v>7.0095728E7</v>
      </c>
      <c r="I288" s="7" t="inlineStr">
        <is>
          <t>GERENTE</t>
        </is>
      </c>
      <c r="J288" s="7" t="inlineStr">
        <is>
          <t>12 DOCE VECES</t>
        </is>
      </c>
      <c r="K288" s="7" t="inlineStr">
        <is>
          <t>2 ARRENDAMIENTO y/o ADQUISICIÓN DE INMUEBLES</t>
        </is>
      </c>
      <c r="L288" s="7" t="inlineStr">
        <is>
          <t/>
        </is>
      </c>
      <c r="M288" s="7" t="inlineStr">
        <is>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is>
      </c>
      <c r="N288" s="7" t="n">
        <v>8667120.0</v>
      </c>
      <c r="O288" s="7" t="inlineStr">
        <is>
          <t>2 NO</t>
        </is>
      </c>
      <c r="P288" s="7"/>
      <c r="Q288" s="7" t="inlineStr">
        <is>
          <t/>
        </is>
      </c>
      <c r="R288" s="7" t="inlineStr">
        <is>
          <t>2 PERSONA JURÍDICA</t>
        </is>
      </c>
      <c r="S288" s="7" t="inlineStr">
        <is>
          <t>1 NIT</t>
        </is>
      </c>
      <c r="T288" s="7"/>
      <c r="U288" s="7" t="n">
        <v>8.90980003E8</v>
      </c>
      <c r="V288" s="7" t="inlineStr">
        <is>
          <t>6 DV 5</t>
        </is>
      </c>
      <c r="W288" s="7" t="inlineStr">
        <is>
          <t/>
        </is>
      </c>
      <c r="X288" s="7" t="inlineStr">
        <is>
          <t>E.S.E. HOSPITAL SAN JUAN DE DIOS (SONSON)</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4.3543922E7</v>
      </c>
      <c r="AH288" s="7"/>
      <c r="AI288" s="7" t="inlineStr">
        <is>
          <t/>
        </is>
      </c>
      <c r="AJ288" s="7" t="inlineStr">
        <is>
          <t/>
        </is>
      </c>
      <c r="AK288" s="7" t="inlineStr">
        <is>
          <t>LUZ DARY ROMAN FRANCO</t>
        </is>
      </c>
      <c r="AL288" s="7" t="n">
        <v>360.0</v>
      </c>
      <c r="AM288" s="7" t="inlineStr">
        <is>
          <t>3 NO PACTADOS</t>
        </is>
      </c>
      <c r="AN288" s="7" t="n">
        <v>0.0</v>
      </c>
      <c r="AO288" s="7" t="inlineStr">
        <is>
          <t>4 NO SE HA ADICIONADO NI EN VALOR y EN TIEMPO</t>
        </is>
      </c>
      <c r="AP288" s="7" t="n">
        <v>0.0</v>
      </c>
      <c r="AQ288" s="7" t="n">
        <v>0.0</v>
      </c>
      <c r="AR288" s="6" t="inlineStr">
        <is>
          <t>2020/12/26</t>
        </is>
      </c>
      <c r="AS288" s="6" t="inlineStr">
        <is>
          <t>2021/12/25</t>
        </is>
      </c>
      <c r="AT288" s="6" t="inlineStr">
        <is>
          <t/>
        </is>
      </c>
      <c r="AU288" s="7" t="n">
        <v>85.0</v>
      </c>
      <c r="AV288" s="7" t="n">
        <v>85.0</v>
      </c>
      <c r="AW288" s="7" t="n">
        <v>85.0</v>
      </c>
      <c r="AX288" s="7" t="n">
        <v>85.0</v>
      </c>
      <c r="AY288" s="7" t="inlineStr">
        <is>
          <t>SE CAMBIA SUPERVISOR DE CONTRATO SEGÚN DESIGNACIÓN DE SUPERVISIÓN DEL 01/06/2021</t>
        </is>
      </c>
    </row>
    <row r="289">
      <c r="A289" s="2" t="n">
        <v>279.0</v>
      </c>
      <c r="B289" t="inlineStr">
        <is>
          <t>FILA_279</t>
        </is>
      </c>
      <c r="C289" s="7" t="inlineStr">
        <is>
          <t>1 SI</t>
        </is>
      </c>
      <c r="D289" s="7" t="inlineStr">
        <is>
          <t/>
        </is>
      </c>
      <c r="E289" s="7" t="inlineStr">
        <is>
          <t>0174-2020</t>
        </is>
      </c>
      <c r="F289" s="6" t="inlineStr">
        <is>
          <t>2020/11/23</t>
        </is>
      </c>
      <c r="G289" s="7" t="inlineStr">
        <is>
          <t>LUIS GONZALO MORALES SANCHEZ</t>
        </is>
      </c>
      <c r="H289" s="7" t="n">
        <v>7.0095728E7</v>
      </c>
      <c r="I289" s="7" t="inlineStr">
        <is>
          <t>GERENTE</t>
        </is>
      </c>
      <c r="J289" s="7" t="inlineStr">
        <is>
          <t>12 DOCE VECES</t>
        </is>
      </c>
      <c r="K289" s="7" t="inlineStr">
        <is>
          <t>23 PRESTACIÓN DE SERVICIOS</t>
        </is>
      </c>
      <c r="L289" s="7" t="inlineStr">
        <is>
          <t/>
        </is>
      </c>
      <c r="M289" s="7" t="inlineStr">
        <is>
          <t>Prestar el servicio de fumigación y desinfección para el control de roedores, de insectos rastreros y voladores para las diferentes sedes Administrativas de SAVIA SALUD EPS</t>
        </is>
      </c>
      <c r="N289" s="7" t="n">
        <v>1.5E7</v>
      </c>
      <c r="O289" s="7" t="inlineStr">
        <is>
          <t>2 NO</t>
        </is>
      </c>
      <c r="P289" s="7"/>
      <c r="Q289" s="7" t="inlineStr">
        <is>
          <t/>
        </is>
      </c>
      <c r="R289" s="7" t="inlineStr">
        <is>
          <t>2 PERSONA JURÍDICA</t>
        </is>
      </c>
      <c r="S289" s="7" t="inlineStr">
        <is>
          <t>1 NIT</t>
        </is>
      </c>
      <c r="T289" s="7"/>
      <c r="U289" s="7" t="n">
        <v>8.11004143E8</v>
      </c>
      <c r="V289" s="7" t="inlineStr">
        <is>
          <t>6 DV 5</t>
        </is>
      </c>
      <c r="W289" s="7" t="inlineStr">
        <is>
          <t/>
        </is>
      </c>
      <c r="X289" s="7" t="inlineStr">
        <is>
          <t>METROFUMIGACIONES S.A.S.</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7.1367771E7</v>
      </c>
      <c r="AH289" s="7"/>
      <c r="AI289" s="7" t="inlineStr">
        <is>
          <t/>
        </is>
      </c>
      <c r="AJ289" s="7" t="inlineStr">
        <is>
          <t/>
        </is>
      </c>
      <c r="AK289" s="7" t="inlineStr">
        <is>
          <t>HECTOR ALBERTO MUÑOZ TORO</t>
        </is>
      </c>
      <c r="AL289" s="7" t="n">
        <v>360.0</v>
      </c>
      <c r="AM289" s="7" t="inlineStr">
        <is>
          <t>3 NO PACTADOS</t>
        </is>
      </c>
      <c r="AN289" s="7" t="n">
        <v>0.0</v>
      </c>
      <c r="AO289" s="7" t="inlineStr">
        <is>
          <t>4 NO SE HA ADICIONADO NI EN VALOR y EN TIEMPO</t>
        </is>
      </c>
      <c r="AP289" s="7" t="n">
        <v>0.0</v>
      </c>
      <c r="AQ289" s="7" t="n">
        <v>0.0</v>
      </c>
      <c r="AR289" s="6" t="inlineStr">
        <is>
          <t>2020/11/27</t>
        </is>
      </c>
      <c r="AS289" s="6" t="inlineStr">
        <is>
          <t>2021/11/26</t>
        </is>
      </c>
      <c r="AT289" s="6" t="inlineStr">
        <is>
          <t/>
        </is>
      </c>
      <c r="AU289" s="7" t="n">
        <v>93.0</v>
      </c>
      <c r="AV289" s="7" t="n">
        <v>93.0</v>
      </c>
      <c r="AW289" s="7" t="n">
        <v>93.0</v>
      </c>
      <c r="AX289" s="7" t="n">
        <v>93.0</v>
      </c>
      <c r="AY289" s="7" t="inlineStr">
        <is>
          <t>SE CAMBIA SUPERVISOR DE CONTRATO SEGÚN DESIGNACIÓN DEL 01/06/2021</t>
        </is>
      </c>
    </row>
    <row r="290">
      <c r="A290" s="2" t="n">
        <v>280.0</v>
      </c>
      <c r="B290" t="inlineStr">
        <is>
          <t>FILA_280</t>
        </is>
      </c>
      <c r="C290" s="7" t="inlineStr">
        <is>
          <t>1 SI</t>
        </is>
      </c>
      <c r="D290" s="7" t="inlineStr">
        <is>
          <t/>
        </is>
      </c>
      <c r="E290" s="7" t="inlineStr">
        <is>
          <t>0175-2020</t>
        </is>
      </c>
      <c r="F290" s="6" t="inlineStr">
        <is>
          <t>2020/11/04</t>
        </is>
      </c>
      <c r="G290" s="7" t="inlineStr">
        <is>
          <t>LUIS GONZALO MORALES SANCHEZ</t>
        </is>
      </c>
      <c r="H290" s="7" t="n">
        <v>7.0095728E7</v>
      </c>
      <c r="I290" s="7" t="inlineStr">
        <is>
          <t>GERENTE</t>
        </is>
      </c>
      <c r="J290" s="7" t="inlineStr">
        <is>
          <t>12 DOCE VECES</t>
        </is>
      </c>
      <c r="K290" s="7" t="inlineStr">
        <is>
          <t>2 ARRENDAMIENTO y/o ADQUISICIÓN DE INMUEBLES</t>
        </is>
      </c>
      <c r="L290" s="7" t="inlineStr">
        <is>
          <t/>
        </is>
      </c>
      <c r="M290" s="7" t="inlineStr">
        <is>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is>
      </c>
      <c r="N290" s="7" t="n">
        <v>3600000.0</v>
      </c>
      <c r="O290" s="7" t="inlineStr">
        <is>
          <t>2 NO</t>
        </is>
      </c>
      <c r="P290" s="7"/>
      <c r="Q290" s="7" t="inlineStr">
        <is>
          <t/>
        </is>
      </c>
      <c r="R290" s="7" t="inlineStr">
        <is>
          <t>1 PERSONA NATURAL</t>
        </is>
      </c>
      <c r="S290" s="7" t="inlineStr">
        <is>
          <t>3 CÉDULA DE CIUDADANÍA</t>
        </is>
      </c>
      <c r="T290" s="7" t="n">
        <v>9.8562886E7</v>
      </c>
      <c r="U290" s="7"/>
      <c r="V290" s="7" t="inlineStr">
        <is>
          <t/>
        </is>
      </c>
      <c r="W290" s="7" t="inlineStr">
        <is>
          <t/>
        </is>
      </c>
      <c r="X290" s="7" t="inlineStr">
        <is>
          <t>JUAN FERNANDO ROJAS RUIZ (LA DANTA)</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4.3543922E7</v>
      </c>
      <c r="AH290" s="7"/>
      <c r="AI290" s="7" t="inlineStr">
        <is>
          <t/>
        </is>
      </c>
      <c r="AJ290" s="7" t="inlineStr">
        <is>
          <t/>
        </is>
      </c>
      <c r="AK290" s="7" t="inlineStr">
        <is>
          <t>LUZ DARY ROMAN FRANCO</t>
        </is>
      </c>
      <c r="AL290" s="7" t="n">
        <v>360.0</v>
      </c>
      <c r="AM290" s="7" t="inlineStr">
        <is>
          <t>3 NO PACTADOS</t>
        </is>
      </c>
      <c r="AN290" s="7" t="n">
        <v>0.0</v>
      </c>
      <c r="AO290" s="7" t="inlineStr">
        <is>
          <t>4 NO SE HA ADICIONADO NI EN VALOR y EN TIEMPO</t>
        </is>
      </c>
      <c r="AP290" s="7" t="n">
        <v>0.0</v>
      </c>
      <c r="AQ290" s="7" t="n">
        <v>0.0</v>
      </c>
      <c r="AR290" s="6" t="inlineStr">
        <is>
          <t>2020/12/07</t>
        </is>
      </c>
      <c r="AS290" s="6" t="inlineStr">
        <is>
          <t>2021/12/06</t>
        </is>
      </c>
      <c r="AT290" s="6" t="inlineStr">
        <is>
          <t/>
        </is>
      </c>
      <c r="AU290" s="7" t="n">
        <v>90.0</v>
      </c>
      <c r="AV290" s="7" t="n">
        <v>90.0</v>
      </c>
      <c r="AW290" s="7" t="n">
        <v>90.0</v>
      </c>
      <c r="AX290" s="7" t="n">
        <v>90.0</v>
      </c>
      <c r="AY290" s="7" t="inlineStr">
        <is>
          <t>SE CAMBIA SUPERVISOR DE CONTRATO SEGÚN DESIGNACIÓN DE SUPERVISIÓN DEL 01/06/2021</t>
        </is>
      </c>
    </row>
    <row r="291">
      <c r="A291" s="2" t="n">
        <v>281.0</v>
      </c>
      <c r="B291" t="inlineStr">
        <is>
          <t>FILA_281</t>
        </is>
      </c>
      <c r="C291" s="7" t="inlineStr">
        <is>
          <t>1 SI</t>
        </is>
      </c>
      <c r="D291" s="7" t="inlineStr">
        <is>
          <t/>
        </is>
      </c>
      <c r="E291" s="7" t="inlineStr">
        <is>
          <t>0176-2020</t>
        </is>
      </c>
      <c r="F291" s="6" t="inlineStr">
        <is>
          <t>2020/10/15</t>
        </is>
      </c>
      <c r="G291" s="7" t="inlineStr">
        <is>
          <t>LUIS GONZALO MORALES SANCHEZ</t>
        </is>
      </c>
      <c r="H291" s="7" t="n">
        <v>7.0095728E7</v>
      </c>
      <c r="I291" s="7" t="inlineStr">
        <is>
          <t>GERENTE</t>
        </is>
      </c>
      <c r="J291" s="7" t="inlineStr">
        <is>
          <t>12 DOCE VECES</t>
        </is>
      </c>
      <c r="K291" s="7" t="inlineStr">
        <is>
          <t>2 ARRENDAMIENTO y/o ADQUISICIÓN DE INMUEBLES</t>
        </is>
      </c>
      <c r="L291" s="7" t="inlineStr">
        <is>
          <t/>
        </is>
      </c>
      <c r="M291"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is>
      </c>
      <c r="N291" s="7" t="n">
        <v>2400000.0</v>
      </c>
      <c r="O291" s="7" t="inlineStr">
        <is>
          <t>2 NO</t>
        </is>
      </c>
      <c r="P291" s="7"/>
      <c r="Q291" s="7" t="inlineStr">
        <is>
          <t/>
        </is>
      </c>
      <c r="R291" s="7" t="inlineStr">
        <is>
          <t>1 PERSONA NATURAL</t>
        </is>
      </c>
      <c r="S291" s="7" t="inlineStr">
        <is>
          <t>3 CÉDULA DE CIUDADANÍA</t>
        </is>
      </c>
      <c r="T291" s="7" t="n">
        <v>9.8673436E7</v>
      </c>
      <c r="U291" s="7"/>
      <c r="V291" s="7" t="inlineStr">
        <is>
          <t/>
        </is>
      </c>
      <c r="W291" s="7" t="inlineStr">
        <is>
          <t/>
        </is>
      </c>
      <c r="X291" s="7" t="inlineStr">
        <is>
          <t>JOHAN SURNEY ALTAMIRANDA PADILLA (CACERES)</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4.3543922E7</v>
      </c>
      <c r="AH291" s="7"/>
      <c r="AI291" s="7" t="inlineStr">
        <is>
          <t/>
        </is>
      </c>
      <c r="AJ291" s="7" t="inlineStr">
        <is>
          <t/>
        </is>
      </c>
      <c r="AK291" s="7" t="inlineStr">
        <is>
          <t>LUZ DARY ROMAN FRANCO</t>
        </is>
      </c>
      <c r="AL291" s="7" t="n">
        <v>360.0</v>
      </c>
      <c r="AM291" s="7" t="inlineStr">
        <is>
          <t>3 NO PACTADOS</t>
        </is>
      </c>
      <c r="AN291" s="7" t="n">
        <v>0.0</v>
      </c>
      <c r="AO291" s="7" t="inlineStr">
        <is>
          <t>4 NO SE HA ADICIONADO NI EN VALOR y EN TIEMPO</t>
        </is>
      </c>
      <c r="AP291" s="7" t="n">
        <v>0.0</v>
      </c>
      <c r="AQ291" s="7" t="n">
        <v>0.0</v>
      </c>
      <c r="AR291" s="6" t="inlineStr">
        <is>
          <t>2020/11/03</t>
        </is>
      </c>
      <c r="AS291" s="6" t="inlineStr">
        <is>
          <t>2021/11/02</t>
        </is>
      </c>
      <c r="AT291" s="6" t="inlineStr">
        <is>
          <t/>
        </is>
      </c>
      <c r="AU291" s="7" t="n">
        <v>99.0</v>
      </c>
      <c r="AV291" s="7" t="n">
        <v>99.0</v>
      </c>
      <c r="AW291" s="7" t="n">
        <v>99.0</v>
      </c>
      <c r="AX291" s="7" t="n">
        <v>99.0</v>
      </c>
      <c r="AY291" s="7" t="inlineStr">
        <is>
          <t>SE CAMBIA SUPERVISOR DE CONTRATO SEGÚN DESIGNACIÓN DE SUPERVISIÓN DEL 01/06/2021</t>
        </is>
      </c>
    </row>
    <row r="292">
      <c r="A292" s="2" t="n">
        <v>282.0</v>
      </c>
      <c r="B292" t="inlineStr">
        <is>
          <t>FILA_282</t>
        </is>
      </c>
      <c r="C292" s="7" t="inlineStr">
        <is>
          <t>1 SI</t>
        </is>
      </c>
      <c r="D292" s="7" t="inlineStr">
        <is>
          <t/>
        </is>
      </c>
      <c r="E292" s="7" t="inlineStr">
        <is>
          <t>0177-2020</t>
        </is>
      </c>
      <c r="F292" s="6" t="inlineStr">
        <is>
          <t>2020/11/03</t>
        </is>
      </c>
      <c r="G292" s="7" t="inlineStr">
        <is>
          <t>LUIS GONZALO MORALES SANCHEZ</t>
        </is>
      </c>
      <c r="H292" s="7" t="n">
        <v>7.0095728E7</v>
      </c>
      <c r="I292" s="7" t="inlineStr">
        <is>
          <t>GERENTE</t>
        </is>
      </c>
      <c r="J292" s="7" t="inlineStr">
        <is>
          <t>12 DOCE VECES</t>
        </is>
      </c>
      <c r="K292" s="7" t="inlineStr">
        <is>
          <t>2 ARRENDAMIENTO y/o ADQUISICIÓN DE INMUEBLES</t>
        </is>
      </c>
      <c r="L292" s="7" t="inlineStr">
        <is>
          <t/>
        </is>
      </c>
      <c r="M292" s="7" t="inlineStr">
        <is>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is>
      </c>
      <c r="N292" s="7" t="n">
        <v>7716000.0</v>
      </c>
      <c r="O292" s="7" t="inlineStr">
        <is>
          <t>2 NO</t>
        </is>
      </c>
      <c r="P292" s="7"/>
      <c r="Q292" s="7" t="inlineStr">
        <is>
          <t/>
        </is>
      </c>
      <c r="R292" s="7" t="inlineStr">
        <is>
          <t>1 PERSONA NATURAL</t>
        </is>
      </c>
      <c r="S292" s="7" t="inlineStr">
        <is>
          <t>3 CÉDULA DE CIUDADANÍA</t>
        </is>
      </c>
      <c r="T292" s="7" t="n">
        <v>8125252.0</v>
      </c>
      <c r="U292" s="7"/>
      <c r="V292" s="7" t="inlineStr">
        <is>
          <t/>
        </is>
      </c>
      <c r="W292" s="7" t="inlineStr">
        <is>
          <t/>
        </is>
      </c>
      <c r="X292" s="7" t="inlineStr">
        <is>
          <t>DANIEL ALBERTO QUINTERO GOMEZ (EL BAGRE)</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4.3543922E7</v>
      </c>
      <c r="AH292" s="7"/>
      <c r="AI292" s="7" t="inlineStr">
        <is>
          <t/>
        </is>
      </c>
      <c r="AJ292" s="7" t="inlineStr">
        <is>
          <t/>
        </is>
      </c>
      <c r="AK292" s="7" t="inlineStr">
        <is>
          <t>LUZ DARY ROMAN FRANCO</t>
        </is>
      </c>
      <c r="AL292" s="7" t="n">
        <v>360.0</v>
      </c>
      <c r="AM292" s="7" t="inlineStr">
        <is>
          <t>3 NO PACTADOS</t>
        </is>
      </c>
      <c r="AN292" s="7" t="n">
        <v>0.0</v>
      </c>
      <c r="AO292" s="7" t="inlineStr">
        <is>
          <t>4 NO SE HA ADICIONADO NI EN VALOR y EN TIEMPO</t>
        </is>
      </c>
      <c r="AP292" s="7" t="n">
        <v>0.0</v>
      </c>
      <c r="AQ292" s="7" t="n">
        <v>0.0</v>
      </c>
      <c r="AR292" s="6" t="inlineStr">
        <is>
          <t>2020/11/06</t>
        </is>
      </c>
      <c r="AS292" s="6" t="inlineStr">
        <is>
          <t>2021/11/05</t>
        </is>
      </c>
      <c r="AT292" s="6" t="inlineStr">
        <is>
          <t/>
        </is>
      </c>
      <c r="AU292" s="7" t="n">
        <v>99.0</v>
      </c>
      <c r="AV292" s="7" t="n">
        <v>99.0</v>
      </c>
      <c r="AW292" s="7" t="n">
        <v>99.0</v>
      </c>
      <c r="AX292" s="7" t="n">
        <v>99.0</v>
      </c>
      <c r="AY292" s="7" t="inlineStr">
        <is>
          <t>SE CAMBIA SUPERVISOR DE CONTRATO SEGÚN DESIGNACIÓN DEL 01/06/2021</t>
        </is>
      </c>
    </row>
    <row r="293">
      <c r="A293" s="2" t="n">
        <v>283.0</v>
      </c>
      <c r="B293" t="inlineStr">
        <is>
          <t>FILA_283</t>
        </is>
      </c>
      <c r="C293" s="7" t="inlineStr">
        <is>
          <t>1 SI</t>
        </is>
      </c>
      <c r="D293" s="7" t="inlineStr">
        <is>
          <t/>
        </is>
      </c>
      <c r="E293" s="7" t="inlineStr">
        <is>
          <t>0179-2020</t>
        </is>
      </c>
      <c r="F293" s="6" t="inlineStr">
        <is>
          <t>2020/11/04</t>
        </is>
      </c>
      <c r="G293" s="7" t="inlineStr">
        <is>
          <t>LUIS GONZALO MORALES SANCHEZ</t>
        </is>
      </c>
      <c r="H293" s="7" t="n">
        <v>7.0095728E7</v>
      </c>
      <c r="I293" s="7" t="inlineStr">
        <is>
          <t>GERENTE</t>
        </is>
      </c>
      <c r="J293" s="7" t="inlineStr">
        <is>
          <t>12 DOCE VECES</t>
        </is>
      </c>
      <c r="K293" s="7" t="inlineStr">
        <is>
          <t>2 ARRENDAMIENTO y/o ADQUISICIÓN DE INMUEBLES</t>
        </is>
      </c>
      <c r="L293" s="7" t="inlineStr">
        <is>
          <t/>
        </is>
      </c>
      <c r="M293" s="7" t="inlineStr">
        <is>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is>
      </c>
      <c r="N293" s="7" t="n">
        <v>6960000.0</v>
      </c>
      <c r="O293" s="7" t="inlineStr">
        <is>
          <t>2 NO</t>
        </is>
      </c>
      <c r="P293" s="7"/>
      <c r="Q293" s="7" t="inlineStr">
        <is>
          <t/>
        </is>
      </c>
      <c r="R293" s="7" t="inlineStr">
        <is>
          <t>1 PERSONA NATURAL</t>
        </is>
      </c>
      <c r="S293" s="7" t="inlineStr">
        <is>
          <t>3 CÉDULA DE CIUDADANÍA</t>
        </is>
      </c>
      <c r="T293" s="7" t="n">
        <v>1.038358072E9</v>
      </c>
      <c r="U293" s="7"/>
      <c r="V293" s="7" t="inlineStr">
        <is>
          <t/>
        </is>
      </c>
      <c r="W293" s="7" t="inlineStr">
        <is>
          <t/>
        </is>
      </c>
      <c r="X293" s="7" t="inlineStr">
        <is>
          <t>LAURA CATALINA ROJO BERMUDEZ (GOMEZ PLATA)</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4.3543922E7</v>
      </c>
      <c r="AH293" s="7"/>
      <c r="AI293" s="7" t="inlineStr">
        <is>
          <t/>
        </is>
      </c>
      <c r="AJ293" s="7" t="inlineStr">
        <is>
          <t/>
        </is>
      </c>
      <c r="AK293" s="7" t="inlineStr">
        <is>
          <t>LUZ DARY ROMAN FRANCO</t>
        </is>
      </c>
      <c r="AL293" s="7" t="n">
        <v>360.0</v>
      </c>
      <c r="AM293" s="7" t="inlineStr">
        <is>
          <t>3 NO PACTADOS</t>
        </is>
      </c>
      <c r="AN293" s="7" t="n">
        <v>0.0</v>
      </c>
      <c r="AO293" s="7" t="inlineStr">
        <is>
          <t>4 NO SE HA ADICIONADO NI EN VALOR y EN TIEMPO</t>
        </is>
      </c>
      <c r="AP293" s="7" t="n">
        <v>0.0</v>
      </c>
      <c r="AQ293" s="7" t="n">
        <v>0.0</v>
      </c>
      <c r="AR293" s="6" t="inlineStr">
        <is>
          <t>2020/11/06</t>
        </is>
      </c>
      <c r="AS293" s="6" t="inlineStr">
        <is>
          <t>2021/11/05</t>
        </is>
      </c>
      <c r="AT293" s="6" t="inlineStr">
        <is>
          <t/>
        </is>
      </c>
      <c r="AU293" s="7" t="n">
        <v>99.0</v>
      </c>
      <c r="AV293" s="7" t="n">
        <v>99.0</v>
      </c>
      <c r="AW293" s="7" t="n">
        <v>99.0</v>
      </c>
      <c r="AX293" s="7" t="n">
        <v>99.0</v>
      </c>
      <c r="AY293" s="7" t="inlineStr">
        <is>
          <t>SE CAMBIA SUPERVISOR DE CONTRATO SEGÚN DESIGNACIÓN DE SUPERVISIÓN DEL 01/06/2021</t>
        </is>
      </c>
    </row>
    <row r="294">
      <c r="A294" s="2" t="n">
        <v>284.0</v>
      </c>
      <c r="B294" t="inlineStr">
        <is>
          <t>FILA_284</t>
        </is>
      </c>
      <c r="C294" s="7" t="inlineStr">
        <is>
          <t>1 SI</t>
        </is>
      </c>
      <c r="D294" s="7" t="inlineStr">
        <is>
          <t/>
        </is>
      </c>
      <c r="E294" s="7" t="inlineStr">
        <is>
          <t>0181-2020</t>
        </is>
      </c>
      <c r="F294" s="6" t="inlineStr">
        <is>
          <t>2020/11/05</t>
        </is>
      </c>
      <c r="G294" s="7" t="inlineStr">
        <is>
          <t>LUIS GONZALO MORALES SANCHEZ</t>
        </is>
      </c>
      <c r="H294" s="7" t="n">
        <v>7.0095728E7</v>
      </c>
      <c r="I294" s="7" t="inlineStr">
        <is>
          <t>GERENTE</t>
        </is>
      </c>
      <c r="J294" s="7" t="inlineStr">
        <is>
          <t>12 DOCE VECES</t>
        </is>
      </c>
      <c r="K294" s="7" t="inlineStr">
        <is>
          <t>2 ARRENDAMIENTO y/o ADQUISICIÓN DE INMUEBLES</t>
        </is>
      </c>
      <c r="L294" s="7" t="inlineStr">
        <is>
          <t/>
        </is>
      </c>
      <c r="M294" s="7" t="inlineStr">
        <is>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is>
      </c>
      <c r="N294" s="7" t="n">
        <v>1.4922276E7</v>
      </c>
      <c r="O294" s="7" t="inlineStr">
        <is>
          <t>2 NO</t>
        </is>
      </c>
      <c r="P294" s="7"/>
      <c r="Q294" s="7" t="inlineStr">
        <is>
          <t/>
        </is>
      </c>
      <c r="R294" s="7" t="inlineStr">
        <is>
          <t>1 PERSONA NATURAL</t>
        </is>
      </c>
      <c r="S294" s="7" t="inlineStr">
        <is>
          <t>3 CÉDULA DE CIUDADANÍA</t>
        </is>
      </c>
      <c r="T294" s="7" t="n">
        <v>7.0134767E7</v>
      </c>
      <c r="U294" s="7"/>
      <c r="V294" s="7" t="inlineStr">
        <is>
          <t/>
        </is>
      </c>
      <c r="W294" s="7" t="inlineStr">
        <is>
          <t/>
        </is>
      </c>
      <c r="X294" s="7" t="inlineStr">
        <is>
          <t>FRANCISCO LUIS  MORALES RODRIGUEZ (BARBOSA)</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4.3543922E7</v>
      </c>
      <c r="AH294" s="7"/>
      <c r="AI294" s="7" t="inlineStr">
        <is>
          <t/>
        </is>
      </c>
      <c r="AJ294" s="7" t="inlineStr">
        <is>
          <t/>
        </is>
      </c>
      <c r="AK294" s="7" t="inlineStr">
        <is>
          <t>LUZ DARY ROMAN FRANCO</t>
        </is>
      </c>
      <c r="AL294" s="7" t="n">
        <v>360.0</v>
      </c>
      <c r="AM294" s="7" t="inlineStr">
        <is>
          <t>3 NO PACTADOS</t>
        </is>
      </c>
      <c r="AN294" s="7" t="n">
        <v>0.0</v>
      </c>
      <c r="AO294" s="7" t="inlineStr">
        <is>
          <t>4 NO SE HA ADICIONADO NI EN VALOR y EN TIEMPO</t>
        </is>
      </c>
      <c r="AP294" s="7" t="n">
        <v>0.0</v>
      </c>
      <c r="AQ294" s="7" t="n">
        <v>0.0</v>
      </c>
      <c r="AR294" s="6" t="inlineStr">
        <is>
          <t>2020/11/11</t>
        </is>
      </c>
      <c r="AS294" s="6" t="inlineStr">
        <is>
          <t>2021/11/10</t>
        </is>
      </c>
      <c r="AT294" s="6" t="inlineStr">
        <is>
          <t/>
        </is>
      </c>
      <c r="AU294" s="7" t="n">
        <v>97.0</v>
      </c>
      <c r="AV294" s="7" t="n">
        <v>97.0</v>
      </c>
      <c r="AW294" s="7" t="n">
        <v>97.0</v>
      </c>
      <c r="AX294" s="7" t="n">
        <v>97.0</v>
      </c>
      <c r="AY294" s="7" t="inlineStr">
        <is>
          <t>SE CAMBIA SUPERVISOR DE CONTRATO SEGÚN DESIGNACIÓN DE SUPERVISIÓN DEL 01/06/2021</t>
        </is>
      </c>
    </row>
    <row r="295">
      <c r="A295" s="2" t="n">
        <v>285.0</v>
      </c>
      <c r="B295" t="inlineStr">
        <is>
          <t>FILA_285</t>
        </is>
      </c>
      <c r="C295" s="7" t="inlineStr">
        <is>
          <t>1 SI</t>
        </is>
      </c>
      <c r="D295" s="7" t="inlineStr">
        <is>
          <t/>
        </is>
      </c>
      <c r="E295" s="7" t="inlineStr">
        <is>
          <t>0183-2020</t>
        </is>
      </c>
      <c r="F295" s="6" t="inlineStr">
        <is>
          <t>2020/11/05</t>
        </is>
      </c>
      <c r="G295" s="7" t="inlineStr">
        <is>
          <t>LUIS GONZALO MORALES SANCHEZ</t>
        </is>
      </c>
      <c r="H295" s="7" t="n">
        <v>7.0095728E7</v>
      </c>
      <c r="I295" s="7" t="inlineStr">
        <is>
          <t>GERENTE</t>
        </is>
      </c>
      <c r="J295" s="7" t="inlineStr">
        <is>
          <t>12 DOCE VECES</t>
        </is>
      </c>
      <c r="K295" s="7" t="inlineStr">
        <is>
          <t>2 ARRENDAMIENTO y/o ADQUISICIÓN DE INMUEBLES</t>
        </is>
      </c>
      <c r="L295" s="7" t="inlineStr">
        <is>
          <t/>
        </is>
      </c>
      <c r="M295" s="7" t="inlineStr">
        <is>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is>
      </c>
      <c r="N295" s="7" t="n">
        <v>8353860.0</v>
      </c>
      <c r="O295" s="7" t="inlineStr">
        <is>
          <t>2 NO</t>
        </is>
      </c>
      <c r="P295" s="7"/>
      <c r="Q295" s="7" t="inlineStr">
        <is>
          <t/>
        </is>
      </c>
      <c r="R295" s="7" t="inlineStr">
        <is>
          <t>1 PERSONA NATURAL</t>
        </is>
      </c>
      <c r="S295" s="7" t="inlineStr">
        <is>
          <t>3 CÉDULA DE CIUDADANÍA</t>
        </is>
      </c>
      <c r="T295" s="7" t="n">
        <v>2.2243069E7</v>
      </c>
      <c r="U295" s="7"/>
      <c r="V295" s="7" t="inlineStr">
        <is>
          <t/>
        </is>
      </c>
      <c r="W295" s="7" t="inlineStr">
        <is>
          <t/>
        </is>
      </c>
      <c r="X295" s="7" t="inlineStr">
        <is>
          <t>FAY CAROL SANTIZ MARIN (ZARAGOZA)</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4.3543922E7</v>
      </c>
      <c r="AH295" s="7"/>
      <c r="AI295" s="7" t="inlineStr">
        <is>
          <t/>
        </is>
      </c>
      <c r="AJ295" s="7" t="inlineStr">
        <is>
          <t/>
        </is>
      </c>
      <c r="AK295" s="7" t="inlineStr">
        <is>
          <t>LUZ DARY ROMAN FRANCO</t>
        </is>
      </c>
      <c r="AL295" s="7" t="n">
        <v>360.0</v>
      </c>
      <c r="AM295" s="7" t="inlineStr">
        <is>
          <t>3 NO PACTADOS</t>
        </is>
      </c>
      <c r="AN295" s="7" t="n">
        <v>0.0</v>
      </c>
      <c r="AO295" s="7" t="inlineStr">
        <is>
          <t>4 NO SE HA ADICIONADO NI EN VALOR y EN TIEMPO</t>
        </is>
      </c>
      <c r="AP295" s="7" t="n">
        <v>0.0</v>
      </c>
      <c r="AQ295" s="7" t="n">
        <v>0.0</v>
      </c>
      <c r="AR295" s="6" t="inlineStr">
        <is>
          <t>2020/11/05</t>
        </is>
      </c>
      <c r="AS295" s="6" t="inlineStr">
        <is>
          <t>2021/11/04</t>
        </is>
      </c>
      <c r="AT295" s="6" t="inlineStr">
        <is>
          <t/>
        </is>
      </c>
      <c r="AU295" s="7" t="n">
        <v>99.0</v>
      </c>
      <c r="AV295" s="7" t="n">
        <v>99.0</v>
      </c>
      <c r="AW295" s="7" t="n">
        <v>99.0</v>
      </c>
      <c r="AX295" s="7" t="n">
        <v>99.0</v>
      </c>
      <c r="AY295" s="7" t="inlineStr">
        <is>
          <t>SE CAMBIA SUPERVISOR DE CONTRATO SEGÚN DESIGNACIÓN DE SUPERVISIÓN DEL 01/06/2021</t>
        </is>
      </c>
    </row>
    <row r="296">
      <c r="A296" s="2" t="n">
        <v>286.0</v>
      </c>
      <c r="B296" t="inlineStr">
        <is>
          <t>FILA_286</t>
        </is>
      </c>
      <c r="C296" s="7" t="inlineStr">
        <is>
          <t>1 SI</t>
        </is>
      </c>
      <c r="D296" s="7" t="inlineStr">
        <is>
          <t/>
        </is>
      </c>
      <c r="E296" s="7" t="inlineStr">
        <is>
          <t>0184-2020</t>
        </is>
      </c>
      <c r="F296" s="6" t="inlineStr">
        <is>
          <t>2020/11/06</t>
        </is>
      </c>
      <c r="G296" s="7" t="inlineStr">
        <is>
          <t>LUIS GONZALO MORALES SANCHEZ</t>
        </is>
      </c>
      <c r="H296" s="7" t="n">
        <v>7.0095728E7</v>
      </c>
      <c r="I296" s="7" t="inlineStr">
        <is>
          <t>GERENTE</t>
        </is>
      </c>
      <c r="J296" s="7" t="inlineStr">
        <is>
          <t>12 DOCE VECES</t>
        </is>
      </c>
      <c r="K296" s="7" t="inlineStr">
        <is>
          <t>2 ARRENDAMIENTO y/o ADQUISICIÓN DE INMUEBLES</t>
        </is>
      </c>
      <c r="L296" s="7" t="inlineStr">
        <is>
          <t/>
        </is>
      </c>
      <c r="M296" s="7" t="inlineStr">
        <is>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is>
      </c>
      <c r="N296" s="7" t="n">
        <v>6129552.0</v>
      </c>
      <c r="O296" s="7" t="inlineStr">
        <is>
          <t>2 NO</t>
        </is>
      </c>
      <c r="P296" s="7"/>
      <c r="Q296" s="7" t="inlineStr">
        <is>
          <t/>
        </is>
      </c>
      <c r="R296" s="7" t="inlineStr">
        <is>
          <t>2 PERSONA JURÍDICA</t>
        </is>
      </c>
      <c r="S296" s="7" t="inlineStr">
        <is>
          <t>1 NIT</t>
        </is>
      </c>
      <c r="T296" s="7"/>
      <c r="U296" s="7" t="n">
        <v>8.9098581E8</v>
      </c>
      <c r="V296" s="7" t="inlineStr">
        <is>
          <t>6 DV 5</t>
        </is>
      </c>
      <c r="W296" s="7" t="inlineStr">
        <is>
          <t/>
        </is>
      </c>
      <c r="X296" s="7" t="inlineStr">
        <is>
          <t>E.S.E. HOSPITAL OCTAVIO OLIVARES (PUERTO NARE-LA SIERRA)</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4.3543922E7</v>
      </c>
      <c r="AH296" s="7"/>
      <c r="AI296" s="7" t="inlineStr">
        <is>
          <t/>
        </is>
      </c>
      <c r="AJ296" s="7" t="inlineStr">
        <is>
          <t/>
        </is>
      </c>
      <c r="AK296" s="7" t="inlineStr">
        <is>
          <t>LUZ DARY ROMAN FRANCO</t>
        </is>
      </c>
      <c r="AL296" s="7" t="n">
        <v>360.0</v>
      </c>
      <c r="AM296" s="7" t="inlineStr">
        <is>
          <t>3 NO PACTADOS</t>
        </is>
      </c>
      <c r="AN296" s="7" t="n">
        <v>0.0</v>
      </c>
      <c r="AO296" s="7" t="inlineStr">
        <is>
          <t>4 NO SE HA ADICIONADO NI EN VALOR y EN TIEMPO</t>
        </is>
      </c>
      <c r="AP296" s="7" t="n">
        <v>0.0</v>
      </c>
      <c r="AQ296" s="7" t="n">
        <v>0.0</v>
      </c>
      <c r="AR296" s="6" t="inlineStr">
        <is>
          <t>2020/12/20</t>
        </is>
      </c>
      <c r="AS296" s="6" t="inlineStr">
        <is>
          <t>2021/12/19</t>
        </is>
      </c>
      <c r="AT296" s="6" t="inlineStr">
        <is>
          <t/>
        </is>
      </c>
      <c r="AU296" s="7" t="n">
        <v>86.0</v>
      </c>
      <c r="AV296" s="7" t="n">
        <v>86.0</v>
      </c>
      <c r="AW296" s="7" t="n">
        <v>86.0</v>
      </c>
      <c r="AX296" s="7" t="n">
        <v>86.0</v>
      </c>
      <c r="AY296" s="7" t="inlineStr">
        <is>
          <t>SE CAMBIA SUPERVISOR DE CONTRATO SEGÚN DESIGNACIÓN DE SUPERVISIÓN DEL 01/06/2021</t>
        </is>
      </c>
    </row>
    <row r="297">
      <c r="A297" s="2" t="n">
        <v>287.0</v>
      </c>
      <c r="B297" t="inlineStr">
        <is>
          <t>FILA_287</t>
        </is>
      </c>
      <c r="C297" s="7" t="inlineStr">
        <is>
          <t>1 SI</t>
        </is>
      </c>
      <c r="D297" s="7" t="inlineStr">
        <is>
          <t/>
        </is>
      </c>
      <c r="E297" s="7" t="inlineStr">
        <is>
          <t>0185-2020</t>
        </is>
      </c>
      <c r="F297" s="6" t="inlineStr">
        <is>
          <t>2020/11/06</t>
        </is>
      </c>
      <c r="G297" s="7" t="inlineStr">
        <is>
          <t>LUIS GONZALO MORALES SANCHEZ</t>
        </is>
      </c>
      <c r="H297" s="7" t="n">
        <v>7.0095728E7</v>
      </c>
      <c r="I297" s="7" t="inlineStr">
        <is>
          <t>GERENTE</t>
        </is>
      </c>
      <c r="J297" s="7" t="inlineStr">
        <is>
          <t>12 DOCE VECES</t>
        </is>
      </c>
      <c r="K297" s="7" t="inlineStr">
        <is>
          <t>2 ARRENDAMIENTO y/o ADQUISICIÓN DE INMUEBLES</t>
        </is>
      </c>
      <c r="L297" s="7" t="inlineStr">
        <is>
          <t/>
        </is>
      </c>
      <c r="M297" s="7" t="inlineStr">
        <is>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is>
      </c>
      <c r="N297" s="7" t="n">
        <v>3600000.0</v>
      </c>
      <c r="O297" s="7" t="inlineStr">
        <is>
          <t>2 NO</t>
        </is>
      </c>
      <c r="P297" s="7"/>
      <c r="Q297" s="7" t="inlineStr">
        <is>
          <t/>
        </is>
      </c>
      <c r="R297" s="7" t="inlineStr">
        <is>
          <t>1 PERSONA NATURAL</t>
        </is>
      </c>
      <c r="S297" s="7" t="inlineStr">
        <is>
          <t>3 CÉDULA DE CIUDADANÍA</t>
        </is>
      </c>
      <c r="T297" s="7" t="n">
        <v>2.1900905E7</v>
      </c>
      <c r="U297" s="7"/>
      <c r="V297" s="7" t="inlineStr">
        <is>
          <t/>
        </is>
      </c>
      <c r="W297" s="7" t="inlineStr">
        <is>
          <t/>
        </is>
      </c>
      <c r="X297" s="7" t="inlineStr">
        <is>
          <t>ROSALBA MARIN VAHOS (OLAYA)</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4.3543922E7</v>
      </c>
      <c r="AH297" s="7"/>
      <c r="AI297" s="7" t="inlineStr">
        <is>
          <t/>
        </is>
      </c>
      <c r="AJ297" s="7" t="inlineStr">
        <is>
          <t/>
        </is>
      </c>
      <c r="AK297" s="7" t="inlineStr">
        <is>
          <t>LUZ DARY ROMAN FRANCO</t>
        </is>
      </c>
      <c r="AL297" s="7" t="n">
        <v>360.0</v>
      </c>
      <c r="AM297" s="7" t="inlineStr">
        <is>
          <t>3 NO PACTADOS</t>
        </is>
      </c>
      <c r="AN297" s="7" t="n">
        <v>0.0</v>
      </c>
      <c r="AO297" s="7" t="inlineStr">
        <is>
          <t>4 NO SE HA ADICIONADO NI EN VALOR y EN TIEMPO</t>
        </is>
      </c>
      <c r="AP297" s="7" t="n">
        <v>0.0</v>
      </c>
      <c r="AQ297" s="7" t="n">
        <v>0.0</v>
      </c>
      <c r="AR297" s="6" t="inlineStr">
        <is>
          <t>2020/11/07</t>
        </is>
      </c>
      <c r="AS297" s="6" t="inlineStr">
        <is>
          <t>2021/11/06</t>
        </is>
      </c>
      <c r="AT297" s="6" t="inlineStr">
        <is>
          <t/>
        </is>
      </c>
      <c r="AU297" s="7" t="n">
        <v>98.0</v>
      </c>
      <c r="AV297" s="7" t="n">
        <v>98.0</v>
      </c>
      <c r="AW297" s="7" t="n">
        <v>98.0</v>
      </c>
      <c r="AX297" s="7" t="n">
        <v>98.0</v>
      </c>
      <c r="AY297" s="7" t="inlineStr">
        <is>
          <t>SE CAMBIA SUPERVISOR DE CONTRATO SEGÚN DESIGNACIÓN DE SUPERVISIÓN DEL 01/06/2021</t>
        </is>
      </c>
    </row>
    <row r="298">
      <c r="A298" s="2" t="n">
        <v>288.0</v>
      </c>
      <c r="B298" t="inlineStr">
        <is>
          <t>FILA_288</t>
        </is>
      </c>
      <c r="C298" s="7" t="inlineStr">
        <is>
          <t>1 SI</t>
        </is>
      </c>
      <c r="D298" s="7" t="inlineStr">
        <is>
          <t/>
        </is>
      </c>
      <c r="E298" s="7" t="inlineStr">
        <is>
          <t>0186-2020</t>
        </is>
      </c>
      <c r="F298" s="6" t="inlineStr">
        <is>
          <t>2020/11/06</t>
        </is>
      </c>
      <c r="G298" s="7" t="inlineStr">
        <is>
          <t>LUIS GONZALO MORALES SANCHEZ</t>
        </is>
      </c>
      <c r="H298" s="7" t="n">
        <v>7.0095728E7</v>
      </c>
      <c r="I298" s="7" t="inlineStr">
        <is>
          <t>GERENTE</t>
        </is>
      </c>
      <c r="J298" s="7" t="inlineStr">
        <is>
          <t>12 DOCE VECES</t>
        </is>
      </c>
      <c r="K298" s="7" t="inlineStr">
        <is>
          <t>2 ARRENDAMIENTO y/o ADQUISICIÓN DE INMUEBLES</t>
        </is>
      </c>
      <c r="L298" s="7" t="inlineStr">
        <is>
          <t/>
        </is>
      </c>
      <c r="M298" s="7" t="inlineStr">
        <is>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is>
      </c>
      <c r="N298" s="7" t="n">
        <v>6129552.0</v>
      </c>
      <c r="O298" s="7" t="inlineStr">
        <is>
          <t>2 NO</t>
        </is>
      </c>
      <c r="P298" s="7"/>
      <c r="Q298" s="7" t="inlineStr">
        <is>
          <t/>
        </is>
      </c>
      <c r="R298" s="7" t="inlineStr">
        <is>
          <t>2 PERSONA JURÍDICA</t>
        </is>
      </c>
      <c r="S298" s="7" t="inlineStr">
        <is>
          <t>1 NIT</t>
        </is>
      </c>
      <c r="T298" s="7"/>
      <c r="U298" s="7" t="n">
        <v>8.9098581E8</v>
      </c>
      <c r="V298" s="7" t="inlineStr">
        <is>
          <t>6 DV 5</t>
        </is>
      </c>
      <c r="W298" s="7" t="inlineStr">
        <is>
          <t/>
        </is>
      </c>
      <c r="X298" s="7" t="inlineStr">
        <is>
          <t>E.S.E. HOSPITAL OCTAVIO OLIVARES (PUERTO NARE)</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4.3543922E7</v>
      </c>
      <c r="AH298" s="7"/>
      <c r="AI298" s="7" t="inlineStr">
        <is>
          <t/>
        </is>
      </c>
      <c r="AJ298" s="7" t="inlineStr">
        <is>
          <t/>
        </is>
      </c>
      <c r="AK298" s="7" t="inlineStr">
        <is>
          <t>LUZ DARY ROMAN FRANCO</t>
        </is>
      </c>
      <c r="AL298" s="7" t="n">
        <v>360.0</v>
      </c>
      <c r="AM298" s="7" t="inlineStr">
        <is>
          <t>3 NO PACTADOS</t>
        </is>
      </c>
      <c r="AN298" s="7" t="n">
        <v>0.0</v>
      </c>
      <c r="AO298" s="7" t="inlineStr">
        <is>
          <t>4 NO SE HA ADICIONADO NI EN VALOR y EN TIEMPO</t>
        </is>
      </c>
      <c r="AP298" s="7" t="n">
        <v>0.0</v>
      </c>
      <c r="AQ298" s="7" t="n">
        <v>0.0</v>
      </c>
      <c r="AR298" s="6" t="inlineStr">
        <is>
          <t>2020/12/20</t>
        </is>
      </c>
      <c r="AS298" s="6" t="inlineStr">
        <is>
          <t>2021/12/19</t>
        </is>
      </c>
      <c r="AT298" s="6" t="inlineStr">
        <is>
          <t/>
        </is>
      </c>
      <c r="AU298" s="7" t="n">
        <v>86.0</v>
      </c>
      <c r="AV298" s="7" t="n">
        <v>86.0</v>
      </c>
      <c r="AW298" s="7" t="n">
        <v>86.0</v>
      </c>
      <c r="AX298" s="7" t="n">
        <v>86.0</v>
      </c>
      <c r="AY298" s="7" t="inlineStr">
        <is>
          <t>SE CAMBIA SUPERVISOR DE CONTRATO SEGÚN DESIGNACIÓN DE SUPERVISIÓN DEL 01/06/2021</t>
        </is>
      </c>
    </row>
    <row r="299">
      <c r="A299" s="2" t="n">
        <v>289.0</v>
      </c>
      <c r="B299" t="inlineStr">
        <is>
          <t>FILA_289</t>
        </is>
      </c>
      <c r="C299" s="7" t="inlineStr">
        <is>
          <t>1 SI</t>
        </is>
      </c>
      <c r="D299" s="7" t="inlineStr">
        <is>
          <t/>
        </is>
      </c>
      <c r="E299" s="7" t="inlineStr">
        <is>
          <t>0187-2020</t>
        </is>
      </c>
      <c r="F299" s="6" t="inlineStr">
        <is>
          <t>2020/11/09</t>
        </is>
      </c>
      <c r="G299" s="7" t="inlineStr">
        <is>
          <t>LUIS GONZALO MORALES SANCHEZ</t>
        </is>
      </c>
      <c r="H299" s="7" t="n">
        <v>7.0095728E7</v>
      </c>
      <c r="I299" s="7" t="inlineStr">
        <is>
          <t>GERENTE</t>
        </is>
      </c>
      <c r="J299" s="7" t="inlineStr">
        <is>
          <t>12 DOCE VECES</t>
        </is>
      </c>
      <c r="K299" s="7" t="inlineStr">
        <is>
          <t>29 TRANSPORTE</t>
        </is>
      </c>
      <c r="L299" s="7" t="inlineStr">
        <is>
          <t/>
        </is>
      </c>
      <c r="M299" s="7" t="inlineStr">
        <is>
          <t>Transportar pasajeros en vehículo tipo taxi, sin restricción a rutas u horarios, sujeto a las tarifas y condiciones establecidas por la autoridad competente.</t>
        </is>
      </c>
      <c r="N299" s="7" t="n">
        <v>3.0E7</v>
      </c>
      <c r="O299" s="7" t="inlineStr">
        <is>
          <t>2 NO</t>
        </is>
      </c>
      <c r="P299" s="7"/>
      <c r="Q299" s="7" t="inlineStr">
        <is>
          <t/>
        </is>
      </c>
      <c r="R299" s="7" t="inlineStr">
        <is>
          <t>2 PERSONA JURÍDICA</t>
        </is>
      </c>
      <c r="S299" s="7" t="inlineStr">
        <is>
          <t>1 NIT</t>
        </is>
      </c>
      <c r="T299" s="7"/>
      <c r="U299" s="7" t="n">
        <v>8.9090573E8</v>
      </c>
      <c r="V299" s="7" t="inlineStr">
        <is>
          <t>3 DV 2</t>
        </is>
      </c>
      <c r="W299" s="7" t="inlineStr">
        <is>
          <t/>
        </is>
      </c>
      <c r="X299" s="7" t="inlineStr">
        <is>
          <t>COOPERATIVA DE TRANSPORTADORES TAX COOPEBOMBAS LTDA</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4.362571E7</v>
      </c>
      <c r="AH299" s="7"/>
      <c r="AI299" s="7" t="inlineStr">
        <is>
          <t/>
        </is>
      </c>
      <c r="AJ299" s="7" t="inlineStr">
        <is>
          <t/>
        </is>
      </c>
      <c r="AK299" s="7" t="inlineStr">
        <is>
          <t>ANA MILENA TORRES CARDENAS</t>
        </is>
      </c>
      <c r="AL299" s="7" t="n">
        <v>360.0</v>
      </c>
      <c r="AM299" s="7" t="inlineStr">
        <is>
          <t>3 NO PACTADOS</t>
        </is>
      </c>
      <c r="AN299" s="7" t="n">
        <v>0.0</v>
      </c>
      <c r="AO299" s="7" t="inlineStr">
        <is>
          <t>4 NO SE HA ADICIONADO NI EN VALOR y EN TIEMPO</t>
        </is>
      </c>
      <c r="AP299" s="7" t="n">
        <v>0.0</v>
      </c>
      <c r="AQ299" s="7" t="n">
        <v>0.0</v>
      </c>
      <c r="AR299" s="6" t="inlineStr">
        <is>
          <t>2020/11/09</t>
        </is>
      </c>
      <c r="AS299" s="6" t="inlineStr">
        <is>
          <t>2021/11/08</t>
        </is>
      </c>
      <c r="AT299" s="6" t="inlineStr">
        <is>
          <t/>
        </is>
      </c>
      <c r="AU299" s="7" t="n">
        <v>98.0</v>
      </c>
      <c r="AV299" s="7" t="n">
        <v>98.0</v>
      </c>
      <c r="AW299" s="7" t="n">
        <v>98.0</v>
      </c>
      <c r="AX299" s="7" t="n">
        <v>8.0</v>
      </c>
      <c r="AY299" s="7" t="inlineStr">
        <is>
          <t>El porcentaje presupuestal es inferior al fisico, debio a queno se han prestado servicios de transporte a los colaboradores, ya que se encuentran en teletrabajo y trabajo en casa</t>
        </is>
      </c>
    </row>
    <row r="300">
      <c r="A300" s="2" t="n">
        <v>290.0</v>
      </c>
      <c r="B300" t="inlineStr">
        <is>
          <t>FILA_290</t>
        </is>
      </c>
      <c r="C300" s="7" t="inlineStr">
        <is>
          <t>1 SI</t>
        </is>
      </c>
      <c r="D300" s="7" t="inlineStr">
        <is>
          <t/>
        </is>
      </c>
      <c r="E300" s="7" t="inlineStr">
        <is>
          <t>497962-RAES200001</t>
        </is>
      </c>
      <c r="F300" s="6" t="inlineStr">
        <is>
          <t>2020/11/09</t>
        </is>
      </c>
      <c r="G300" s="7" t="inlineStr">
        <is>
          <t>LUIS GONZALO MORALES SANCHEZ</t>
        </is>
      </c>
      <c r="H300" s="7" t="n">
        <v>7.0095728E7</v>
      </c>
      <c r="I300" s="7" t="inlineStr">
        <is>
          <t>GERENTE</t>
        </is>
      </c>
      <c r="J300" s="7" t="inlineStr">
        <is>
          <t>12 DOCE VECES</t>
        </is>
      </c>
      <c r="K300" s="7" t="inlineStr">
        <is>
          <t>29 TRANSPORTE</t>
        </is>
      </c>
      <c r="L300" s="7" t="inlineStr">
        <is>
          <t/>
        </is>
      </c>
      <c r="M300" s="7" t="inlineStr">
        <is>
          <t>Transportar pasajeros en vehículo tipo taxi, sin restricción a rutas u horarios, sujeto a las tarifas y condiciones establecidas por la autoridad competente.</t>
        </is>
      </c>
      <c r="N300" s="7" t="n">
        <v>4.8E7</v>
      </c>
      <c r="O300" s="7" t="inlineStr">
        <is>
          <t>2 NO</t>
        </is>
      </c>
      <c r="P300" s="7"/>
      <c r="Q300" s="7" t="inlineStr">
        <is>
          <t/>
        </is>
      </c>
      <c r="R300" s="7" t="inlineStr">
        <is>
          <t>2 PERSONA JURÍDICA</t>
        </is>
      </c>
      <c r="S300" s="7" t="inlineStr">
        <is>
          <t>1 NIT</t>
        </is>
      </c>
      <c r="T300" s="7"/>
      <c r="U300" s="7" t="n">
        <v>8.9090573E8</v>
      </c>
      <c r="V300" s="7" t="inlineStr">
        <is>
          <t>3 DV 2</t>
        </is>
      </c>
      <c r="W300" s="7" t="inlineStr">
        <is>
          <t/>
        </is>
      </c>
      <c r="X300" s="7" t="inlineStr">
        <is>
          <t>COOPERATIVA DE TRANSPORTADORES TAX COOPEBOMBAS LTDA</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4.362571E7</v>
      </c>
      <c r="AH300" s="7"/>
      <c r="AI300" s="7" t="inlineStr">
        <is>
          <t/>
        </is>
      </c>
      <c r="AJ300" s="7" t="inlineStr">
        <is>
          <t/>
        </is>
      </c>
      <c r="AK300" s="7" t="inlineStr">
        <is>
          <t>ANA MILENA TORRES CARDENAS</t>
        </is>
      </c>
      <c r="AL300" s="7" t="n">
        <v>360.0</v>
      </c>
      <c r="AM300" s="7" t="inlineStr">
        <is>
          <t>3 NO PACTADOS</t>
        </is>
      </c>
      <c r="AN300" s="7" t="n">
        <v>0.0</v>
      </c>
      <c r="AO300" s="7" t="inlineStr">
        <is>
          <t>4 NO SE HA ADICIONADO NI EN VALOR y EN TIEMPO</t>
        </is>
      </c>
      <c r="AP300" s="7" t="n">
        <v>0.0</v>
      </c>
      <c r="AQ300" s="7" t="n">
        <v>0.0</v>
      </c>
      <c r="AR300" s="6" t="inlineStr">
        <is>
          <t>2020/11/09</t>
        </is>
      </c>
      <c r="AS300" s="6" t="inlineStr">
        <is>
          <t>2021/11/08</t>
        </is>
      </c>
      <c r="AT300" s="6" t="inlineStr">
        <is>
          <t/>
        </is>
      </c>
      <c r="AU300" s="7" t="n">
        <v>98.0</v>
      </c>
      <c r="AV300" s="7" t="n">
        <v>98.0</v>
      </c>
      <c r="AW300" s="7" t="n">
        <v>98.0</v>
      </c>
      <c r="AX300" s="7" t="n">
        <v>16.0</v>
      </c>
      <c r="AY300" s="7" t="inlineStr">
        <is>
          <t>El porcentaje presupestal es inferior al real, debio a la disminución de solicitudes de servicios de transportes a pacientes en el area Metropolitana. Prorroga en proceso de Legalización</t>
        </is>
      </c>
    </row>
    <row r="301">
      <c r="A301" s="2" t="n">
        <v>291.0</v>
      </c>
      <c r="B301" t="inlineStr">
        <is>
          <t>FILA_291</t>
        </is>
      </c>
      <c r="C301" s="7" t="inlineStr">
        <is>
          <t>1 SI</t>
        </is>
      </c>
      <c r="D301" s="7" t="inlineStr">
        <is>
          <t/>
        </is>
      </c>
      <c r="E301" s="7" t="inlineStr">
        <is>
          <t>0188-2020</t>
        </is>
      </c>
      <c r="F301" s="6" t="inlineStr">
        <is>
          <t>2020/11/09</t>
        </is>
      </c>
      <c r="G301" s="7" t="inlineStr">
        <is>
          <t>LUIS GONZALO MORALES SANCHEZ</t>
        </is>
      </c>
      <c r="H301" s="7" t="n">
        <v>7.0095728E7</v>
      </c>
      <c r="I301" s="7" t="inlineStr">
        <is>
          <t>GERENTE</t>
        </is>
      </c>
      <c r="J301" s="7" t="inlineStr">
        <is>
          <t>12 DOCE VECES</t>
        </is>
      </c>
      <c r="K301" s="7" t="inlineStr">
        <is>
          <t>23 PRESTACIÓN DE SERVICIOS</t>
        </is>
      </c>
      <c r="L301" s="7" t="inlineStr">
        <is>
          <t/>
        </is>
      </c>
      <c r="M301"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301" s="7" t="n">
        <v>1.0E8</v>
      </c>
      <c r="O301" s="7" t="inlineStr">
        <is>
          <t>2 NO</t>
        </is>
      </c>
      <c r="P301" s="7"/>
      <c r="Q301" s="7" t="inlineStr">
        <is>
          <t/>
        </is>
      </c>
      <c r="R301" s="7" t="inlineStr">
        <is>
          <t>2 PERSONA JURÍDICA</t>
        </is>
      </c>
      <c r="S301" s="7" t="inlineStr">
        <is>
          <t>1 NIT</t>
        </is>
      </c>
      <c r="T301" s="7"/>
      <c r="U301" s="7" t="n">
        <v>9.00764606E8</v>
      </c>
      <c r="V301" s="7" t="inlineStr">
        <is>
          <t>7 DV 6</t>
        </is>
      </c>
      <c r="W301" s="7" t="inlineStr">
        <is>
          <t/>
        </is>
      </c>
      <c r="X301" s="7" t="inlineStr">
        <is>
          <t>FRANCO &amp; FRANCO GRUPO ASESOR JURIDICO S.A.S</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1.017222087E9</v>
      </c>
      <c r="AH301" s="7"/>
      <c r="AI301" s="7" t="inlineStr">
        <is>
          <t/>
        </is>
      </c>
      <c r="AJ301" s="7" t="inlineStr">
        <is>
          <t/>
        </is>
      </c>
      <c r="AK301" s="7" t="inlineStr">
        <is>
          <t>MANUELA TAMAYO GIRALDO</t>
        </is>
      </c>
      <c r="AL301" s="7" t="n">
        <v>720.0</v>
      </c>
      <c r="AM301" s="7" t="inlineStr">
        <is>
          <t>3 NO PACTADOS</t>
        </is>
      </c>
      <c r="AN301" s="7" t="n">
        <v>0.0</v>
      </c>
      <c r="AO301" s="7" t="inlineStr">
        <is>
          <t>4 NO SE HA ADICIONADO NI EN VALOR y EN TIEMPO</t>
        </is>
      </c>
      <c r="AP301" s="7" t="n">
        <v>0.0</v>
      </c>
      <c r="AQ301" s="7" t="n">
        <v>0.0</v>
      </c>
      <c r="AR301" s="6" t="inlineStr">
        <is>
          <t>2020/11/12</t>
        </is>
      </c>
      <c r="AS301" s="6" t="inlineStr">
        <is>
          <t>2022/11/11</t>
        </is>
      </c>
      <c r="AT301" s="6" t="inlineStr">
        <is>
          <t/>
        </is>
      </c>
      <c r="AU301" s="7" t="n">
        <v>33.0</v>
      </c>
      <c r="AV301" s="7" t="n">
        <v>33.0</v>
      </c>
      <c r="AW301" s="7" t="n">
        <v>33.0</v>
      </c>
      <c r="AX301" s="7" t="n">
        <v>25.0</v>
      </c>
      <c r="AY301" s="7" t="inlineStr">
        <is>
          <t>Por error involuntario para el mes de agosto, septiembre se registraron valores que no son correspondientes, razón por la cual se ajustan y corrigen para el mes de septiembre de 2021.</t>
        </is>
      </c>
    </row>
    <row r="302">
      <c r="A302" s="2" t="n">
        <v>292.0</v>
      </c>
      <c r="B302" t="inlineStr">
        <is>
          <t>FILA_292</t>
        </is>
      </c>
      <c r="C302" s="7" t="inlineStr">
        <is>
          <t>1 SI</t>
        </is>
      </c>
      <c r="D302" s="7" t="inlineStr">
        <is>
          <t/>
        </is>
      </c>
      <c r="E302" s="7" t="inlineStr">
        <is>
          <t>0190-2020</t>
        </is>
      </c>
      <c r="F302" s="6" t="inlineStr">
        <is>
          <t>2020/11/09</t>
        </is>
      </c>
      <c r="G302" s="7" t="inlineStr">
        <is>
          <t>LUIS GONZALO MORALES SANCHEZ</t>
        </is>
      </c>
      <c r="H302" s="7" t="n">
        <v>7.0095728E7</v>
      </c>
      <c r="I302" s="7" t="inlineStr">
        <is>
          <t>GERENTE</t>
        </is>
      </c>
      <c r="J302" s="7" t="inlineStr">
        <is>
          <t>12 DOCE VECES</t>
        </is>
      </c>
      <c r="K302" s="7" t="inlineStr">
        <is>
          <t>2 ARRENDAMIENTO y/o ADQUISICIÓN DE INMUEBLES</t>
        </is>
      </c>
      <c r="L302" s="7" t="inlineStr">
        <is>
          <t/>
        </is>
      </c>
      <c r="M302"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302" s="7" t="n">
        <v>1.0302E7</v>
      </c>
      <c r="O302" s="7" t="inlineStr">
        <is>
          <t>2 NO</t>
        </is>
      </c>
      <c r="P302" s="7"/>
      <c r="Q302" s="7" t="inlineStr">
        <is>
          <t/>
        </is>
      </c>
      <c r="R302" s="7" t="inlineStr">
        <is>
          <t>1 PERSONA NATURAL</t>
        </is>
      </c>
      <c r="S302" s="7" t="inlineStr">
        <is>
          <t>3 CÉDULA DE CIUDADANÍA</t>
        </is>
      </c>
      <c r="T302" s="7" t="n">
        <v>5.1781808E7</v>
      </c>
      <c r="U302" s="7"/>
      <c r="V302" s="7" t="inlineStr">
        <is>
          <t/>
        </is>
      </c>
      <c r="W302" s="7" t="inlineStr">
        <is>
          <t/>
        </is>
      </c>
      <c r="X302" s="7" t="inlineStr">
        <is>
          <t>YOLANDA ZARATE MURILLO (GUARNE)</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4.3543922E7</v>
      </c>
      <c r="AH302" s="7"/>
      <c r="AI302" s="7" t="inlineStr">
        <is>
          <t/>
        </is>
      </c>
      <c r="AJ302" s="7" t="inlineStr">
        <is>
          <t/>
        </is>
      </c>
      <c r="AK302" s="7" t="inlineStr">
        <is>
          <t>LUZ DARY ROMAN FRANCO</t>
        </is>
      </c>
      <c r="AL302" s="7" t="n">
        <v>360.0</v>
      </c>
      <c r="AM302" s="7" t="inlineStr">
        <is>
          <t>3 NO PACTADOS</t>
        </is>
      </c>
      <c r="AN302" s="7" t="n">
        <v>0.0</v>
      </c>
      <c r="AO302" s="7" t="inlineStr">
        <is>
          <t>4 NO SE HA ADICIONADO NI EN VALOR y EN TIEMPO</t>
        </is>
      </c>
      <c r="AP302" s="7" t="n">
        <v>0.0</v>
      </c>
      <c r="AQ302" s="7" t="n">
        <v>0.0</v>
      </c>
      <c r="AR302" s="6" t="inlineStr">
        <is>
          <t>2021/01/02</t>
        </is>
      </c>
      <c r="AS302" s="6" t="inlineStr">
        <is>
          <t>2022/01/01</t>
        </is>
      </c>
      <c r="AT302" s="6" t="inlineStr">
        <is>
          <t/>
        </is>
      </c>
      <c r="AU302" s="7" t="n">
        <v>83.0</v>
      </c>
      <c r="AV302" s="7" t="n">
        <v>83.0</v>
      </c>
      <c r="AW302" s="7" t="n">
        <v>83.0</v>
      </c>
      <c r="AX302" s="7" t="n">
        <v>83.0</v>
      </c>
      <c r="AY302" s="7" t="inlineStr">
        <is>
          <t>SE CAMBIA SUPERVISOR DE CONTRATO SEGÚN DESIGNACIÓN DE SUPERVISIÓN DEL 01/06/2021</t>
        </is>
      </c>
    </row>
    <row r="303">
      <c r="A303" s="2" t="n">
        <v>293.0</v>
      </c>
      <c r="B303" t="inlineStr">
        <is>
          <t>FILA_293</t>
        </is>
      </c>
      <c r="C303" s="7" t="inlineStr">
        <is>
          <t>1 SI</t>
        </is>
      </c>
      <c r="D303" s="7" t="inlineStr">
        <is>
          <t/>
        </is>
      </c>
      <c r="E303" s="7" t="inlineStr">
        <is>
          <t>0191-2020</t>
        </is>
      </c>
      <c r="F303" s="6" t="inlineStr">
        <is>
          <t>2020/11/09</t>
        </is>
      </c>
      <c r="G303" s="7" t="inlineStr">
        <is>
          <t>LUIS GONZALO MORALES SANCHEZ</t>
        </is>
      </c>
      <c r="H303" s="7" t="n">
        <v>7.0095728E7</v>
      </c>
      <c r="I303" s="7" t="inlineStr">
        <is>
          <t>GERENTE</t>
        </is>
      </c>
      <c r="J303" s="7" t="inlineStr">
        <is>
          <t>12 DOCE VECES</t>
        </is>
      </c>
      <c r="K303" s="7" t="inlineStr">
        <is>
          <t>2 ARRENDAMIENTO y/o ADQUISICIÓN DE INMUEBLES</t>
        </is>
      </c>
      <c r="L303" s="7" t="inlineStr">
        <is>
          <t/>
        </is>
      </c>
      <c r="M303" s="7" t="inlineStr">
        <is>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is>
      </c>
      <c r="N303" s="7" t="n">
        <v>2.16E7</v>
      </c>
      <c r="O303" s="7" t="inlineStr">
        <is>
          <t>2 NO</t>
        </is>
      </c>
      <c r="P303" s="7"/>
      <c r="Q303" s="7" t="inlineStr">
        <is>
          <t/>
        </is>
      </c>
      <c r="R303" s="7" t="inlineStr">
        <is>
          <t>1 PERSONA NATURAL</t>
        </is>
      </c>
      <c r="S303" s="7" t="inlineStr">
        <is>
          <t>3 CÉDULA DE CIUDADANÍA</t>
        </is>
      </c>
      <c r="T303" s="7" t="n">
        <v>1.5421455E7</v>
      </c>
      <c r="U303" s="7"/>
      <c r="V303" s="7" t="inlineStr">
        <is>
          <t/>
        </is>
      </c>
      <c r="W303" s="7" t="inlineStr">
        <is>
          <t/>
        </is>
      </c>
      <c r="X303" s="7" t="inlineStr">
        <is>
          <t>JUAN FRANCISCO SOTO MARTINEZ (EL CARMEN DE VIBORAL)</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4.3543922E7</v>
      </c>
      <c r="AH303" s="7"/>
      <c r="AI303" s="7" t="inlineStr">
        <is>
          <t/>
        </is>
      </c>
      <c r="AJ303" s="7" t="inlineStr">
        <is>
          <t/>
        </is>
      </c>
      <c r="AK303" s="7" t="inlineStr">
        <is>
          <t>LUZ DARY ROMAN FRANCO</t>
        </is>
      </c>
      <c r="AL303" s="7" t="n">
        <v>360.0</v>
      </c>
      <c r="AM303" s="7" t="inlineStr">
        <is>
          <t>3 NO PACTADOS</t>
        </is>
      </c>
      <c r="AN303" s="7" t="n">
        <v>0.0</v>
      </c>
      <c r="AO303" s="7" t="inlineStr">
        <is>
          <t>4 NO SE HA ADICIONADO NI EN VALOR y EN TIEMPO</t>
        </is>
      </c>
      <c r="AP303" s="7" t="n">
        <v>0.0</v>
      </c>
      <c r="AQ303" s="7" t="n">
        <v>0.0</v>
      </c>
      <c r="AR303" s="6" t="inlineStr">
        <is>
          <t>2021/01/18</t>
        </is>
      </c>
      <c r="AS303" s="6" t="inlineStr">
        <is>
          <t>2022/01/17</t>
        </is>
      </c>
      <c r="AT303" s="6" t="inlineStr">
        <is>
          <t/>
        </is>
      </c>
      <c r="AU303" s="7" t="n">
        <v>79.0</v>
      </c>
      <c r="AV303" s="7" t="n">
        <v>79.0</v>
      </c>
      <c r="AW303" s="7" t="n">
        <v>79.0</v>
      </c>
      <c r="AX303" s="7" t="n">
        <v>79.0</v>
      </c>
      <c r="AY303" s="7" t="inlineStr">
        <is>
          <t>SE CAMBIA SUPERVISOR DE CONTRATO SEGÚN DESIGNACIÓN DE SUPERVISIÓN DEL 01/06/2021</t>
        </is>
      </c>
    </row>
    <row r="304">
      <c r="A304" s="2" t="n">
        <v>294.0</v>
      </c>
      <c r="B304" t="inlineStr">
        <is>
          <t>FILA_294</t>
        </is>
      </c>
      <c r="C304" s="7" t="inlineStr">
        <is>
          <t>1 SI</t>
        </is>
      </c>
      <c r="D304" s="7" t="inlineStr">
        <is>
          <t/>
        </is>
      </c>
      <c r="E304" s="7" t="inlineStr">
        <is>
          <t>0192-2020</t>
        </is>
      </c>
      <c r="F304" s="6" t="inlineStr">
        <is>
          <t>2020/11/10</t>
        </is>
      </c>
      <c r="G304" s="7" t="inlineStr">
        <is>
          <t>LUIS GONZALO MORALES SANCHEZ</t>
        </is>
      </c>
      <c r="H304" s="7" t="n">
        <v>7.0095728E7</v>
      </c>
      <c r="I304" s="7" t="inlineStr">
        <is>
          <t>GERENTE</t>
        </is>
      </c>
      <c r="J304" s="7" t="inlineStr">
        <is>
          <t>12 DOCE VECES</t>
        </is>
      </c>
      <c r="K304" s="7" t="inlineStr">
        <is>
          <t>2 ARRENDAMIENTO y/o ADQUISICIÓN DE INMUEBLES</t>
        </is>
      </c>
      <c r="L304" s="7" t="inlineStr">
        <is>
          <t/>
        </is>
      </c>
      <c r="M304" s="7" t="inlineStr">
        <is>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is>
      </c>
      <c r="N304" s="7" t="n">
        <v>4740000.0</v>
      </c>
      <c r="O304" s="7" t="inlineStr">
        <is>
          <t>2 NO</t>
        </is>
      </c>
      <c r="P304" s="7"/>
      <c r="Q304" s="7" t="inlineStr">
        <is>
          <t/>
        </is>
      </c>
      <c r="R304" s="7" t="inlineStr">
        <is>
          <t>1 PERSONA NATURAL</t>
        </is>
      </c>
      <c r="S304" s="7" t="inlineStr">
        <is>
          <t>3 CÉDULA DE CIUDADANÍA</t>
        </is>
      </c>
      <c r="T304" s="7" t="n">
        <v>2.1447226E7</v>
      </c>
      <c r="U304" s="7"/>
      <c r="V304" s="7" t="inlineStr">
        <is>
          <t/>
        </is>
      </c>
      <c r="W304" s="7" t="inlineStr">
        <is>
          <t/>
        </is>
      </c>
      <c r="X304" s="7" t="inlineStr">
        <is>
          <t>MARIA CECILIA RUIZ ARROYAVE (AMALFI)</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4.3543922E7</v>
      </c>
      <c r="AH304" s="7"/>
      <c r="AI304" s="7" t="inlineStr">
        <is>
          <t/>
        </is>
      </c>
      <c r="AJ304" s="7" t="inlineStr">
        <is>
          <t/>
        </is>
      </c>
      <c r="AK304" s="7" t="inlineStr">
        <is>
          <t>LUZ DARY ROMAN FRANCO</t>
        </is>
      </c>
      <c r="AL304" s="7" t="n">
        <v>360.0</v>
      </c>
      <c r="AM304" s="7" t="inlineStr">
        <is>
          <t>3 NO PACTADOS</t>
        </is>
      </c>
      <c r="AN304" s="7" t="n">
        <v>0.0</v>
      </c>
      <c r="AO304" s="7" t="inlineStr">
        <is>
          <t>4 NO SE HA ADICIONADO NI EN VALOR y EN TIEMPO</t>
        </is>
      </c>
      <c r="AP304" s="7" t="n">
        <v>0.0</v>
      </c>
      <c r="AQ304" s="7" t="n">
        <v>0.0</v>
      </c>
      <c r="AR304" s="6" t="inlineStr">
        <is>
          <t>2020/11/21</t>
        </is>
      </c>
      <c r="AS304" s="6" t="inlineStr">
        <is>
          <t>2021/11/20</t>
        </is>
      </c>
      <c r="AT304" s="6" t="inlineStr">
        <is>
          <t/>
        </is>
      </c>
      <c r="AU304" s="7" t="n">
        <v>94.0</v>
      </c>
      <c r="AV304" s="7" t="n">
        <v>94.0</v>
      </c>
      <c r="AW304" s="7" t="n">
        <v>94.0</v>
      </c>
      <c r="AX304" s="7" t="n">
        <v>94.0</v>
      </c>
      <c r="AY304" s="7" t="inlineStr">
        <is>
          <t>SE CAMBIA SUPERVISOR DE CONTRATO SEGÚN DESIGNACIÓN DE SUPERVISIÓN DEL 01/06/2021</t>
        </is>
      </c>
    </row>
    <row r="305">
      <c r="A305" s="2" t="n">
        <v>295.0</v>
      </c>
      <c r="B305" t="inlineStr">
        <is>
          <t>FILA_295</t>
        </is>
      </c>
      <c r="C305" s="7" t="inlineStr">
        <is>
          <t>1 SI</t>
        </is>
      </c>
      <c r="D305" s="7" t="inlineStr">
        <is>
          <t/>
        </is>
      </c>
      <c r="E305" s="7" t="inlineStr">
        <is>
          <t>0193-2020</t>
        </is>
      </c>
      <c r="F305" s="6" t="inlineStr">
        <is>
          <t>2020/12/07</t>
        </is>
      </c>
      <c r="G305" s="7" t="inlineStr">
        <is>
          <t>LUIS GONZALO MORALES SANCHEZ</t>
        </is>
      </c>
      <c r="H305" s="7" t="n">
        <v>7.0095728E7</v>
      </c>
      <c r="I305" s="7" t="inlineStr">
        <is>
          <t>GERENTE</t>
        </is>
      </c>
      <c r="J305" s="7" t="inlineStr">
        <is>
          <t>11 ONCE VECES</t>
        </is>
      </c>
      <c r="K305" s="7" t="inlineStr">
        <is>
          <t>23 PRESTACIÓN DE SERVICIOS</t>
        </is>
      </c>
      <c r="L305" s="7" t="inlineStr">
        <is>
          <t/>
        </is>
      </c>
      <c r="M305"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305" s="7" t="n">
        <v>8.53856689E8</v>
      </c>
      <c r="O305" s="7" t="inlineStr">
        <is>
          <t>2 NO</t>
        </is>
      </c>
      <c r="P305" s="7"/>
      <c r="Q305" s="7" t="inlineStr">
        <is>
          <t/>
        </is>
      </c>
      <c r="R305" s="7" t="inlineStr">
        <is>
          <t>2 PERSONA JURÍDICA</t>
        </is>
      </c>
      <c r="S305" s="7" t="inlineStr">
        <is>
          <t>1 NIT</t>
        </is>
      </c>
      <c r="T305" s="7"/>
      <c r="U305" s="7" t="n">
        <v>9.00092385E8</v>
      </c>
      <c r="V305" s="7" t="inlineStr">
        <is>
          <t>10 DV 9</t>
        </is>
      </c>
      <c r="W305" s="7" t="inlineStr">
        <is>
          <t/>
        </is>
      </c>
      <c r="X305" s="7" t="inlineStr">
        <is>
          <t>UNE EPM TELECOMUNICACIONES S.A.</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4.3869017E7</v>
      </c>
      <c r="AH305" s="7"/>
      <c r="AI305" s="7" t="inlineStr">
        <is>
          <t/>
        </is>
      </c>
      <c r="AJ305" s="7" t="inlineStr">
        <is>
          <t/>
        </is>
      </c>
      <c r="AK305" s="7" t="inlineStr">
        <is>
          <t>ASTRID LILIANA MARTÍNEZ GIRALDO</t>
        </is>
      </c>
      <c r="AL305" s="7" t="n">
        <v>720.0</v>
      </c>
      <c r="AM305" s="7" t="inlineStr">
        <is>
          <t>3 NO PACTADOS</t>
        </is>
      </c>
      <c r="AN305" s="7" t="n">
        <v>0.0</v>
      </c>
      <c r="AO305" s="7" t="inlineStr">
        <is>
          <t>4 NO SE HA ADICIONADO NI EN VALOR y EN TIEMPO</t>
        </is>
      </c>
      <c r="AP305" s="7" t="n">
        <v>0.0</v>
      </c>
      <c r="AQ305" s="7" t="n">
        <v>0.0</v>
      </c>
      <c r="AR305" s="6" t="inlineStr">
        <is>
          <t>2021/02/01</t>
        </is>
      </c>
      <c r="AS305" s="6" t="inlineStr">
        <is>
          <t>2023/03/31</t>
        </is>
      </c>
      <c r="AT305" s="6" t="inlineStr">
        <is>
          <t/>
        </is>
      </c>
      <c r="AU305" s="7" t="n">
        <v>35.0</v>
      </c>
      <c r="AV305" s="7" t="n">
        <v>35.0</v>
      </c>
      <c r="AW305" s="7" t="n">
        <v>35.0</v>
      </c>
      <c r="AX305" s="7" t="n">
        <v>22.0</v>
      </c>
      <c r="AY305" s="7" t="inlineStr">
        <is>
          <t/>
        </is>
      </c>
    </row>
    <row r="306">
      <c r="A306" s="2" t="n">
        <v>296.0</v>
      </c>
      <c r="B306" t="inlineStr">
        <is>
          <t>FILA_296</t>
        </is>
      </c>
      <c r="C306" s="7" t="inlineStr">
        <is>
          <t>1 SI</t>
        </is>
      </c>
      <c r="D306" s="7" t="inlineStr">
        <is>
          <t/>
        </is>
      </c>
      <c r="E306" s="7" t="inlineStr">
        <is>
          <t>0194-2020</t>
        </is>
      </c>
      <c r="F306" s="6" t="inlineStr">
        <is>
          <t>2020/11/09</t>
        </is>
      </c>
      <c r="G306" s="7" t="inlineStr">
        <is>
          <t>LUIS GONZALO MORALES SANCHEZ</t>
        </is>
      </c>
      <c r="H306" s="7" t="n">
        <v>7.0095728E7</v>
      </c>
      <c r="I306" s="7" t="inlineStr">
        <is>
          <t>GERENTE</t>
        </is>
      </c>
      <c r="J306" s="7" t="inlineStr">
        <is>
          <t>11 ONCE VECES</t>
        </is>
      </c>
      <c r="K306" s="7" t="inlineStr">
        <is>
          <t>23 PRESTACIÓN DE SERVICIOS</t>
        </is>
      </c>
      <c r="L306" s="7" t="inlineStr">
        <is>
          <t/>
        </is>
      </c>
      <c r="M306"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306" s="7" t="n">
        <v>1.0E8</v>
      </c>
      <c r="O306" s="7" t="inlineStr">
        <is>
          <t>2 NO</t>
        </is>
      </c>
      <c r="P306" s="7"/>
      <c r="Q306" s="7" t="inlineStr">
        <is>
          <t/>
        </is>
      </c>
      <c r="R306" s="7" t="inlineStr">
        <is>
          <t>2 PERSONA JURÍDICA</t>
        </is>
      </c>
      <c r="S306" s="7" t="inlineStr">
        <is>
          <t>1 NIT</t>
        </is>
      </c>
      <c r="T306" s="7"/>
      <c r="U306" s="7" t="n">
        <v>9.01118553E8</v>
      </c>
      <c r="V306" s="7" t="inlineStr">
        <is>
          <t>9 DV 8</t>
        </is>
      </c>
      <c r="W306" s="7" t="inlineStr">
        <is>
          <t/>
        </is>
      </c>
      <c r="X306" s="7" t="inlineStr">
        <is>
          <t>JD ABOGADOS SAS</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1.017222087E9</v>
      </c>
      <c r="AH306" s="7"/>
      <c r="AI306" s="7" t="inlineStr">
        <is>
          <t/>
        </is>
      </c>
      <c r="AJ306" s="7" t="inlineStr">
        <is>
          <t/>
        </is>
      </c>
      <c r="AK306" s="7" t="inlineStr">
        <is>
          <t>MANUELA TAMAYO GIRALDO</t>
        </is>
      </c>
      <c r="AL306" s="7" t="n">
        <v>720.0</v>
      </c>
      <c r="AM306" s="7" t="inlineStr">
        <is>
          <t>3 NO PACTADOS</t>
        </is>
      </c>
      <c r="AN306" s="7" t="n">
        <v>0.0</v>
      </c>
      <c r="AO306" s="7" t="inlineStr">
        <is>
          <t>4 NO SE HA ADICIONADO NI EN VALOR y EN TIEMPO</t>
        </is>
      </c>
      <c r="AP306" s="7" t="n">
        <v>0.0</v>
      </c>
      <c r="AQ306" s="7" t="n">
        <v>0.0</v>
      </c>
      <c r="AR306" s="6" t="inlineStr">
        <is>
          <t>2020/11/09</t>
        </is>
      </c>
      <c r="AS306" s="6" t="inlineStr">
        <is>
          <t>2022/11/08</t>
        </is>
      </c>
      <c r="AT306" s="6" t="inlineStr">
        <is>
          <t/>
        </is>
      </c>
      <c r="AU306" s="7" t="n">
        <v>33.0</v>
      </c>
      <c r="AV306" s="7" t="n">
        <v>33.0</v>
      </c>
      <c r="AW306" s="7" t="n">
        <v>33.0</v>
      </c>
      <c r="AX306" s="7" t="n">
        <v>30.0</v>
      </c>
      <c r="AY306" s="7" t="inlineStr">
        <is>
          <t/>
        </is>
      </c>
    </row>
    <row r="307">
      <c r="A307" s="2" t="n">
        <v>297.0</v>
      </c>
      <c r="B307" t="inlineStr">
        <is>
          <t>FILA_297</t>
        </is>
      </c>
      <c r="C307" s="7" t="inlineStr">
        <is>
          <t>1 SI</t>
        </is>
      </c>
      <c r="D307" s="7" t="inlineStr">
        <is>
          <t/>
        </is>
      </c>
      <c r="E307" s="7" t="inlineStr">
        <is>
          <t>0195-2020</t>
        </is>
      </c>
      <c r="F307" s="6" t="inlineStr">
        <is>
          <t>2020/11/11</t>
        </is>
      </c>
      <c r="G307" s="7" t="inlineStr">
        <is>
          <t>LUIS GONZALO MORALES SANCHEZ</t>
        </is>
      </c>
      <c r="H307" s="7" t="n">
        <v>7.0095728E7</v>
      </c>
      <c r="I307" s="7" t="inlineStr">
        <is>
          <t>GERENTE</t>
        </is>
      </c>
      <c r="J307" s="7" t="inlineStr">
        <is>
          <t>12 DOCE VECES</t>
        </is>
      </c>
      <c r="K307" s="7" t="inlineStr">
        <is>
          <t>2 ARRENDAMIENTO y/o ADQUISICIÓN DE INMUEBLES</t>
        </is>
      </c>
      <c r="L307" s="7" t="inlineStr">
        <is>
          <t/>
        </is>
      </c>
      <c r="M307"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is>
      </c>
      <c r="N307" s="7" t="n">
        <v>9360000.0</v>
      </c>
      <c r="O307" s="7" t="inlineStr">
        <is>
          <t>2 NO</t>
        </is>
      </c>
      <c r="P307" s="7"/>
      <c r="Q307" s="7" t="inlineStr">
        <is>
          <t/>
        </is>
      </c>
      <c r="R307" s="7" t="inlineStr">
        <is>
          <t>1 PERSONA NATURAL</t>
        </is>
      </c>
      <c r="S307" s="7" t="inlineStr">
        <is>
          <t>3 CÉDULA DE CIUDADANÍA</t>
        </is>
      </c>
      <c r="T307" s="7" t="n">
        <v>3448792.0</v>
      </c>
      <c r="U307" s="7"/>
      <c r="V307" s="7" t="inlineStr">
        <is>
          <t/>
        </is>
      </c>
      <c r="W307" s="7" t="inlineStr">
        <is>
          <t/>
        </is>
      </c>
      <c r="X307" s="7" t="inlineStr">
        <is>
          <t>FRANCISCO LUIS GOMEZ SOTO (COCORNÁ)</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4.3543922E7</v>
      </c>
      <c r="AH307" s="7"/>
      <c r="AI307" s="7" t="inlineStr">
        <is>
          <t/>
        </is>
      </c>
      <c r="AJ307" s="7" t="inlineStr">
        <is>
          <t/>
        </is>
      </c>
      <c r="AK307" s="7" t="inlineStr">
        <is>
          <t>LUZ DARY ROMAN FRANCO</t>
        </is>
      </c>
      <c r="AL307" s="7" t="n">
        <v>360.0</v>
      </c>
      <c r="AM307" s="7" t="inlineStr">
        <is>
          <t>3 NO PACTADOS</t>
        </is>
      </c>
      <c r="AN307" s="7" t="n">
        <v>0.0</v>
      </c>
      <c r="AO307" s="7" t="inlineStr">
        <is>
          <t>4 NO SE HA ADICIONADO NI EN VALOR y EN TIEMPO</t>
        </is>
      </c>
      <c r="AP307" s="7" t="n">
        <v>0.0</v>
      </c>
      <c r="AQ307" s="7" t="n">
        <v>0.0</v>
      </c>
      <c r="AR307" s="6" t="inlineStr">
        <is>
          <t>2021/01/04</t>
        </is>
      </c>
      <c r="AS307" s="6" t="inlineStr">
        <is>
          <t>2022/01/03</t>
        </is>
      </c>
      <c r="AT307" s="6" t="inlineStr">
        <is>
          <t/>
        </is>
      </c>
      <c r="AU307" s="7" t="n">
        <v>83.0</v>
      </c>
      <c r="AV307" s="7" t="n">
        <v>83.0</v>
      </c>
      <c r="AW307" s="7" t="n">
        <v>83.0</v>
      </c>
      <c r="AX307" s="7" t="n">
        <v>83.0</v>
      </c>
      <c r="AY307" s="7" t="inlineStr">
        <is>
          <t>SE CAMBIA SUPERVISOR DE CONTRATO SEGÚN DESIGNACIÓN DE SUPERVISIÓN DEL 01/06/2021</t>
        </is>
      </c>
    </row>
    <row r="308">
      <c r="A308" s="2" t="n">
        <v>298.0</v>
      </c>
      <c r="B308" t="inlineStr">
        <is>
          <t>FILA_298</t>
        </is>
      </c>
      <c r="C308" s="7" t="inlineStr">
        <is>
          <t>1 SI</t>
        </is>
      </c>
      <c r="D308" s="7" t="inlineStr">
        <is>
          <t/>
        </is>
      </c>
      <c r="E308" s="7" t="inlineStr">
        <is>
          <t>0196-2020</t>
        </is>
      </c>
      <c r="F308" s="6" t="inlineStr">
        <is>
          <t>2020/11/11</t>
        </is>
      </c>
      <c r="G308" s="7" t="inlineStr">
        <is>
          <t>LUIS GONZALO MORALES SANCHEZ</t>
        </is>
      </c>
      <c r="H308" s="7" t="n">
        <v>7.0095728E7</v>
      </c>
      <c r="I308" s="7" t="inlineStr">
        <is>
          <t>GERENTE</t>
        </is>
      </c>
      <c r="J308" s="7" t="inlineStr">
        <is>
          <t>12 DOCE VECES</t>
        </is>
      </c>
      <c r="K308" s="7" t="inlineStr">
        <is>
          <t>2 ARRENDAMIENTO y/o ADQUISICIÓN DE INMUEBLES</t>
        </is>
      </c>
      <c r="L308" s="7" t="inlineStr">
        <is>
          <t/>
        </is>
      </c>
      <c r="M308" s="7" t="inlineStr">
        <is>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is>
      </c>
      <c r="N308" s="7" t="n">
        <v>5886000.0</v>
      </c>
      <c r="O308" s="7" t="inlineStr">
        <is>
          <t>2 NO</t>
        </is>
      </c>
      <c r="P308" s="7"/>
      <c r="Q308" s="7" t="inlineStr">
        <is>
          <t/>
        </is>
      </c>
      <c r="R308" s="7" t="inlineStr">
        <is>
          <t>2 PERSONA JURÍDICA</t>
        </is>
      </c>
      <c r="S308" s="7" t="inlineStr">
        <is>
          <t>1 NIT</t>
        </is>
      </c>
      <c r="T308" s="7"/>
      <c r="U308" s="7" t="n">
        <v>8.00029509E8</v>
      </c>
      <c r="V308" s="7" t="inlineStr">
        <is>
          <t>6 DV 5</t>
        </is>
      </c>
      <c r="W308" s="7" t="inlineStr">
        <is>
          <t/>
        </is>
      </c>
      <c r="X308" s="7" t="inlineStr">
        <is>
          <t>ESE HOSPITAL PRESBITERO LUIS FELIPE ARBELAEZ (ALEJANDRIA)</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4.3543922E7</v>
      </c>
      <c r="AH308" s="7"/>
      <c r="AI308" s="7" t="inlineStr">
        <is>
          <t/>
        </is>
      </c>
      <c r="AJ308" s="7" t="inlineStr">
        <is>
          <t/>
        </is>
      </c>
      <c r="AK308" s="7" t="inlineStr">
        <is>
          <t>LUZ DARY ROMAN FRANCO</t>
        </is>
      </c>
      <c r="AL308" s="7" t="n">
        <v>360.0</v>
      </c>
      <c r="AM308" s="7" t="inlineStr">
        <is>
          <t>3 NO PACTADOS</t>
        </is>
      </c>
      <c r="AN308" s="7" t="n">
        <v>0.0</v>
      </c>
      <c r="AO308" s="7" t="inlineStr">
        <is>
          <t>4 NO SE HA ADICIONADO NI EN VALOR y EN TIEMPO</t>
        </is>
      </c>
      <c r="AP308" s="7" t="n">
        <v>0.0</v>
      </c>
      <c r="AQ308" s="7" t="n">
        <v>0.0</v>
      </c>
      <c r="AR308" s="6" t="inlineStr">
        <is>
          <t>2020/11/21</t>
        </is>
      </c>
      <c r="AS308" s="6" t="inlineStr">
        <is>
          <t>2021/11/20</t>
        </is>
      </c>
      <c r="AT308" s="6" t="inlineStr">
        <is>
          <t/>
        </is>
      </c>
      <c r="AU308" s="7" t="n">
        <v>94.0</v>
      </c>
      <c r="AV308" s="7" t="n">
        <v>94.0</v>
      </c>
      <c r="AW308" s="7" t="n">
        <v>94.0</v>
      </c>
      <c r="AX308" s="7" t="n">
        <v>94.0</v>
      </c>
      <c r="AY308" s="7" t="inlineStr">
        <is>
          <t>SE CAMBIA SUPERVISOR DE CONTRATO SEGÚN DESIGNACIÓN DE SUPERVISIÓN DEL 01/06/2021</t>
        </is>
      </c>
    </row>
    <row r="309">
      <c r="A309" s="2" t="n">
        <v>299.0</v>
      </c>
      <c r="B309" t="inlineStr">
        <is>
          <t>FILA_299</t>
        </is>
      </c>
      <c r="C309" s="7" t="inlineStr">
        <is>
          <t>1 SI</t>
        </is>
      </c>
      <c r="D309" s="7" t="inlineStr">
        <is>
          <t/>
        </is>
      </c>
      <c r="E309" s="7" t="inlineStr">
        <is>
          <t>0197-2020</t>
        </is>
      </c>
      <c r="F309" s="6" t="inlineStr">
        <is>
          <t>2020/11/01</t>
        </is>
      </c>
      <c r="G309" s="7" t="inlineStr">
        <is>
          <t>LUIS GONZALO MORALES SANCHEZ</t>
        </is>
      </c>
      <c r="H309" s="7" t="n">
        <v>7.0095728E7</v>
      </c>
      <c r="I309" s="7" t="inlineStr">
        <is>
          <t>GERENTE</t>
        </is>
      </c>
      <c r="J309" s="7" t="inlineStr">
        <is>
          <t>12 DOCE VECES</t>
        </is>
      </c>
      <c r="K309" s="7" t="inlineStr">
        <is>
          <t>2 ARRENDAMIENTO y/o ADQUISICIÓN DE INMUEBLES</t>
        </is>
      </c>
      <c r="L309" s="7" t="inlineStr">
        <is>
          <t/>
        </is>
      </c>
      <c r="M309" s="7" t="inlineStr">
        <is>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is>
      </c>
      <c r="N309" s="7" t="n">
        <v>3120000.0</v>
      </c>
      <c r="O309" s="7" t="inlineStr">
        <is>
          <t>2 NO</t>
        </is>
      </c>
      <c r="P309" s="7"/>
      <c r="Q309" s="7" t="inlineStr">
        <is>
          <t/>
        </is>
      </c>
      <c r="R309" s="7" t="inlineStr">
        <is>
          <t>1 PERSONA NATURAL</t>
        </is>
      </c>
      <c r="S309" s="7" t="inlineStr">
        <is>
          <t>3 CÉDULA DE CIUDADANÍA</t>
        </is>
      </c>
      <c r="T309" s="7" t="n">
        <v>3643496.0</v>
      </c>
      <c r="U309" s="7"/>
      <c r="V309" s="7" t="inlineStr">
        <is>
          <t/>
        </is>
      </c>
      <c r="W309" s="7" t="inlineStr">
        <is>
          <t/>
        </is>
      </c>
      <c r="X309" s="7" t="inlineStr">
        <is>
          <t>JESUS MARIA GOMEZ MOLINA (BETULIA)</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4.3543922E7</v>
      </c>
      <c r="AH309" s="7"/>
      <c r="AI309" s="7" t="inlineStr">
        <is>
          <t/>
        </is>
      </c>
      <c r="AJ309" s="7" t="inlineStr">
        <is>
          <t/>
        </is>
      </c>
      <c r="AK309" s="7" t="inlineStr">
        <is>
          <t>LUZ DARY ROMAN FRANCO</t>
        </is>
      </c>
      <c r="AL309" s="7" t="n">
        <v>360.0</v>
      </c>
      <c r="AM309" s="7" t="inlineStr">
        <is>
          <t>3 NO PACTADOS</t>
        </is>
      </c>
      <c r="AN309" s="7" t="n">
        <v>0.0</v>
      </c>
      <c r="AO309" s="7" t="inlineStr">
        <is>
          <t>4 NO SE HA ADICIONADO NI EN VALOR y EN TIEMPO</t>
        </is>
      </c>
      <c r="AP309" s="7" t="n">
        <v>0.0</v>
      </c>
      <c r="AQ309" s="7" t="n">
        <v>0.0</v>
      </c>
      <c r="AR309" s="6" t="inlineStr">
        <is>
          <t>2020/11/02</t>
        </is>
      </c>
      <c r="AS309" s="6" t="inlineStr">
        <is>
          <t>2021/11/01</t>
        </is>
      </c>
      <c r="AT309" s="6" t="inlineStr">
        <is>
          <t/>
        </is>
      </c>
      <c r="AU309" s="7" t="n">
        <v>100.0</v>
      </c>
      <c r="AV309" s="7" t="n">
        <v>100.0</v>
      </c>
      <c r="AW309" s="7" t="n">
        <v>100.0</v>
      </c>
      <c r="AX309" s="7" t="n">
        <v>100.0</v>
      </c>
      <c r="AY309" s="7" t="inlineStr">
        <is>
          <t>SE CAMBIA SUPERVISOR DE CONTRATO SEGÚN DESIGNACIÓN DE SUPERVISIÓN DEL 01/06/2021</t>
        </is>
      </c>
    </row>
    <row r="310">
      <c r="A310" s="2" t="n">
        <v>300.0</v>
      </c>
      <c r="B310" t="inlineStr">
        <is>
          <t>FILA_300</t>
        </is>
      </c>
      <c r="C310" s="7" t="inlineStr">
        <is>
          <t>1 SI</t>
        </is>
      </c>
      <c r="D310" s="7" t="inlineStr">
        <is>
          <t/>
        </is>
      </c>
      <c r="E310" s="7" t="inlineStr">
        <is>
          <t>0198-2020</t>
        </is>
      </c>
      <c r="F310" s="6" t="inlineStr">
        <is>
          <t>2020/11/12</t>
        </is>
      </c>
      <c r="G310" s="7" t="inlineStr">
        <is>
          <t>LUIS GONZALO MORALES SANCHEZ</t>
        </is>
      </c>
      <c r="H310" s="7" t="n">
        <v>7.0095728E7</v>
      </c>
      <c r="I310" s="7" t="inlineStr">
        <is>
          <t>GERENTE</t>
        </is>
      </c>
      <c r="J310" s="7" t="inlineStr">
        <is>
          <t>12 DOCE VECES</t>
        </is>
      </c>
      <c r="K310" s="7" t="inlineStr">
        <is>
          <t>2 ARRENDAMIENTO y/o ADQUISICIÓN DE INMUEBLES</t>
        </is>
      </c>
      <c r="L310" s="7" t="inlineStr">
        <is>
          <t/>
        </is>
      </c>
      <c r="M310" s="7" t="inlineStr">
        <is>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is>
      </c>
      <c r="N310" s="7" t="n">
        <v>6840000.0</v>
      </c>
      <c r="O310" s="7" t="inlineStr">
        <is>
          <t>2 NO</t>
        </is>
      </c>
      <c r="P310" s="7"/>
      <c r="Q310" s="7" t="inlineStr">
        <is>
          <t/>
        </is>
      </c>
      <c r="R310" s="7" t="inlineStr">
        <is>
          <t>1 PERSONA NATURAL</t>
        </is>
      </c>
      <c r="S310" s="7" t="inlineStr">
        <is>
          <t>3 CÉDULA DE CIUDADANÍA</t>
        </is>
      </c>
      <c r="T310" s="7" t="n">
        <v>1.017128068E9</v>
      </c>
      <c r="U310" s="7"/>
      <c r="V310" s="7" t="inlineStr">
        <is>
          <t/>
        </is>
      </c>
      <c r="W310" s="7" t="inlineStr">
        <is>
          <t/>
        </is>
      </c>
      <c r="X310" s="7" t="inlineStr">
        <is>
          <t>HECTOR MARIO GRANADOS TANGARIFE (AMAGA)</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4.3543922E7</v>
      </c>
      <c r="AH310" s="7"/>
      <c r="AI310" s="7" t="inlineStr">
        <is>
          <t/>
        </is>
      </c>
      <c r="AJ310" s="7" t="inlineStr">
        <is>
          <t/>
        </is>
      </c>
      <c r="AK310" s="7" t="inlineStr">
        <is>
          <t>LUZ DARY ROMAN FRANCO</t>
        </is>
      </c>
      <c r="AL310" s="7" t="n">
        <v>360.0</v>
      </c>
      <c r="AM310" s="7" t="inlineStr">
        <is>
          <t>3 NO PACTADOS</t>
        </is>
      </c>
      <c r="AN310" s="7" t="n">
        <v>0.0</v>
      </c>
      <c r="AO310" s="7" t="inlineStr">
        <is>
          <t>4 NO SE HA ADICIONADO NI EN VALOR y EN TIEMPO</t>
        </is>
      </c>
      <c r="AP310" s="7" t="n">
        <v>0.0</v>
      </c>
      <c r="AQ310" s="7" t="n">
        <v>0.0</v>
      </c>
      <c r="AR310" s="6" t="inlineStr">
        <is>
          <t>2020/12/14</t>
        </is>
      </c>
      <c r="AS310" s="6" t="inlineStr">
        <is>
          <t>2021/12/13</t>
        </is>
      </c>
      <c r="AT310" s="6" t="inlineStr">
        <is>
          <t/>
        </is>
      </c>
      <c r="AU310" s="7" t="n">
        <v>88.0</v>
      </c>
      <c r="AV310" s="7" t="n">
        <v>88.0</v>
      </c>
      <c r="AW310" s="7" t="n">
        <v>88.0</v>
      </c>
      <c r="AX310" s="7" t="n">
        <v>88.0</v>
      </c>
      <c r="AY310" s="7" t="inlineStr">
        <is>
          <t>SE CAMBIA SUPERVISOR DE CONTRATO SEGÚN DESIGNACIÓN DE SUPERVISIÓN DEL 01/06/2021</t>
        </is>
      </c>
    </row>
    <row r="311">
      <c r="A311" s="2" t="n">
        <v>301.0</v>
      </c>
      <c r="B311" t="inlineStr">
        <is>
          <t>FILA_301</t>
        </is>
      </c>
      <c r="C311" s="7" t="inlineStr">
        <is>
          <t>1 SI</t>
        </is>
      </c>
      <c r="D311" s="7" t="inlineStr">
        <is>
          <t/>
        </is>
      </c>
      <c r="E311" s="7" t="inlineStr">
        <is>
          <t>0199-2020</t>
        </is>
      </c>
      <c r="F311" s="6" t="inlineStr">
        <is>
          <t>2020/11/12</t>
        </is>
      </c>
      <c r="G311" s="7" t="inlineStr">
        <is>
          <t>LUIS GONZALO MORALES SANCHEZ</t>
        </is>
      </c>
      <c r="H311" s="7" t="n">
        <v>7.0095728E7</v>
      </c>
      <c r="I311" s="7" t="inlineStr">
        <is>
          <t>GERENTE</t>
        </is>
      </c>
      <c r="J311" s="7" t="inlineStr">
        <is>
          <t>12 DOCE VECES</t>
        </is>
      </c>
      <c r="K311" s="7" t="inlineStr">
        <is>
          <t>2 ARRENDAMIENTO y/o ADQUISICIÓN DE INMUEBLES</t>
        </is>
      </c>
      <c r="L311" s="7" t="inlineStr">
        <is>
          <t/>
        </is>
      </c>
      <c r="M311"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is>
      </c>
      <c r="N311" s="7" t="n">
        <v>3984000.0</v>
      </c>
      <c r="O311" s="7" t="inlineStr">
        <is>
          <t>2 NO</t>
        </is>
      </c>
      <c r="P311" s="7"/>
      <c r="Q311" s="7" t="inlineStr">
        <is>
          <t/>
        </is>
      </c>
      <c r="R311" s="7" t="inlineStr">
        <is>
          <t>1 PERSONA NATURAL</t>
        </is>
      </c>
      <c r="S311" s="7" t="inlineStr">
        <is>
          <t>3 CÉDULA DE CIUDADANÍA</t>
        </is>
      </c>
      <c r="T311" s="7" t="n">
        <v>1.038212741E9</v>
      </c>
      <c r="U311" s="7"/>
      <c r="V311" s="7" t="inlineStr">
        <is>
          <t/>
        </is>
      </c>
      <c r="W311" s="7" t="inlineStr">
        <is>
          <t/>
        </is>
      </c>
      <c r="X311" s="7" t="inlineStr">
        <is>
          <t>ADRIAN HENAO CARVAJAL (CONCEPCIÓN)</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4.3543922E7</v>
      </c>
      <c r="AH311" s="7"/>
      <c r="AI311" s="7" t="inlineStr">
        <is>
          <t/>
        </is>
      </c>
      <c r="AJ311" s="7" t="inlineStr">
        <is>
          <t/>
        </is>
      </c>
      <c r="AK311" s="7" t="inlineStr">
        <is>
          <t>LUZ DARY ROMAN FRANCO</t>
        </is>
      </c>
      <c r="AL311" s="7" t="n">
        <v>360.0</v>
      </c>
      <c r="AM311" s="7" t="inlineStr">
        <is>
          <t>3 NO PACTADOS</t>
        </is>
      </c>
      <c r="AN311" s="7" t="n">
        <v>0.0</v>
      </c>
      <c r="AO311" s="7" t="inlineStr">
        <is>
          <t>4 NO SE HA ADICIONADO NI EN VALOR y EN TIEMPO</t>
        </is>
      </c>
      <c r="AP311" s="7" t="n">
        <v>0.0</v>
      </c>
      <c r="AQ311" s="7" t="n">
        <v>0.0</v>
      </c>
      <c r="AR311" s="6" t="inlineStr">
        <is>
          <t>2020/11/23</t>
        </is>
      </c>
      <c r="AS311" s="6" t="inlineStr">
        <is>
          <t>2021/11/22</t>
        </is>
      </c>
      <c r="AT311" s="6" t="inlineStr">
        <is>
          <t/>
        </is>
      </c>
      <c r="AU311" s="7" t="n">
        <v>94.0</v>
      </c>
      <c r="AV311" s="7" t="n">
        <v>94.0</v>
      </c>
      <c r="AW311" s="7" t="n">
        <v>94.0</v>
      </c>
      <c r="AX311" s="7" t="n">
        <v>94.0</v>
      </c>
      <c r="AY311" s="7" t="inlineStr">
        <is>
          <t>SE CAMBIA SUPERVISOR DE CONTRATO SEGÚN DESIGNACIÓN DE SUPERVISIÓN DEL 01/06/2021</t>
        </is>
      </c>
    </row>
    <row r="312">
      <c r="A312" s="2" t="n">
        <v>302.0</v>
      </c>
      <c r="B312" t="inlineStr">
        <is>
          <t>FILA_302</t>
        </is>
      </c>
      <c r="C312" s="7" t="inlineStr">
        <is>
          <t>1 SI</t>
        </is>
      </c>
      <c r="D312" s="7" t="inlineStr">
        <is>
          <t/>
        </is>
      </c>
      <c r="E312" s="7" t="inlineStr">
        <is>
          <t>0200-2020</t>
        </is>
      </c>
      <c r="F312" s="6" t="inlineStr">
        <is>
          <t>2020/11/12</t>
        </is>
      </c>
      <c r="G312" s="7" t="inlineStr">
        <is>
          <t>LUIS GONZALO MORALES SANCHEZ</t>
        </is>
      </c>
      <c r="H312" s="7" t="n">
        <v>7.0095728E7</v>
      </c>
      <c r="I312" s="7" t="inlineStr">
        <is>
          <t>GERENTE</t>
        </is>
      </c>
      <c r="J312" s="7" t="inlineStr">
        <is>
          <t>12 DOCE VECES</t>
        </is>
      </c>
      <c r="K312" s="7" t="inlineStr">
        <is>
          <t>2 ARRENDAMIENTO y/o ADQUISICIÓN DE INMUEBLES</t>
        </is>
      </c>
      <c r="L312" s="7" t="inlineStr">
        <is>
          <t/>
        </is>
      </c>
      <c r="M312" s="7" t="inlineStr">
        <is>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is>
      </c>
      <c r="N312" s="7" t="n">
        <v>1.733424E7</v>
      </c>
      <c r="O312" s="7" t="inlineStr">
        <is>
          <t>2 NO</t>
        </is>
      </c>
      <c r="P312" s="7"/>
      <c r="Q312" s="7" t="inlineStr">
        <is>
          <t/>
        </is>
      </c>
      <c r="R312" s="7" t="inlineStr">
        <is>
          <t>1 PERSONA NATURAL</t>
        </is>
      </c>
      <c r="S312" s="7" t="inlineStr">
        <is>
          <t>3 CÉDULA DE CIUDADANÍA</t>
        </is>
      </c>
      <c r="T312" s="7" t="n">
        <v>1.5485885E7</v>
      </c>
      <c r="U312" s="7"/>
      <c r="V312" s="7" t="inlineStr">
        <is>
          <t/>
        </is>
      </c>
      <c r="W312" s="7" t="inlineStr">
        <is>
          <t/>
        </is>
      </c>
      <c r="X312" s="7" t="inlineStr">
        <is>
          <t>FERNANDO ALBERTO JIMENEZ ARROYAVE (URRAO)</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4.3543922E7</v>
      </c>
      <c r="AH312" s="7"/>
      <c r="AI312" s="7" t="inlineStr">
        <is>
          <t/>
        </is>
      </c>
      <c r="AJ312" s="7" t="inlineStr">
        <is>
          <t/>
        </is>
      </c>
      <c r="AK312" s="7" t="inlineStr">
        <is>
          <t>LUZ DARY ROMAN FRANCO</t>
        </is>
      </c>
      <c r="AL312" s="7" t="n">
        <v>360.0</v>
      </c>
      <c r="AM312" s="7" t="inlineStr">
        <is>
          <t>3 NO PACTADOS</t>
        </is>
      </c>
      <c r="AN312" s="7" t="n">
        <v>0.0</v>
      </c>
      <c r="AO312" s="7" t="inlineStr">
        <is>
          <t>4 NO SE HA ADICIONADO NI EN VALOR y EN TIEMPO</t>
        </is>
      </c>
      <c r="AP312" s="7" t="n">
        <v>0.0</v>
      </c>
      <c r="AQ312" s="7" t="n">
        <v>0.0</v>
      </c>
      <c r="AR312" s="6" t="inlineStr">
        <is>
          <t>2020/11/16</t>
        </is>
      </c>
      <c r="AS312" s="6" t="inlineStr">
        <is>
          <t>2021/11/15</t>
        </is>
      </c>
      <c r="AT312" s="6" t="inlineStr">
        <is>
          <t/>
        </is>
      </c>
      <c r="AU312" s="7" t="n">
        <v>96.0</v>
      </c>
      <c r="AV312" s="7" t="n">
        <v>96.0</v>
      </c>
      <c r="AW312" s="7" t="n">
        <v>96.0</v>
      </c>
      <c r="AX312" s="7" t="n">
        <v>96.0</v>
      </c>
      <c r="AY312" s="7" t="inlineStr">
        <is>
          <t>SE CAMBIA SUPERVISOR DE CONTRATO SEGÚN DESIGNACIÓN DE SUPERVISIÓN DEL 01/06/2021</t>
        </is>
      </c>
    </row>
    <row r="313">
      <c r="A313" s="2" t="n">
        <v>303.0</v>
      </c>
      <c r="B313" t="inlineStr">
        <is>
          <t>FILA_303</t>
        </is>
      </c>
      <c r="C313" s="7" t="inlineStr">
        <is>
          <t>1 SI</t>
        </is>
      </c>
      <c r="D313" s="7" t="inlineStr">
        <is>
          <t/>
        </is>
      </c>
      <c r="E313" s="7" t="inlineStr">
        <is>
          <t>0202-2020</t>
        </is>
      </c>
      <c r="F313" s="6" t="inlineStr">
        <is>
          <t>2020/11/12</t>
        </is>
      </c>
      <c r="G313" s="7" t="inlineStr">
        <is>
          <t>LUIS GONZALO MORALES SANCHEZ</t>
        </is>
      </c>
      <c r="H313" s="7" t="n">
        <v>7.0095728E7</v>
      </c>
      <c r="I313" s="7" t="inlineStr">
        <is>
          <t>GERENTE</t>
        </is>
      </c>
      <c r="J313" s="7" t="inlineStr">
        <is>
          <t>12 DOCE VECES</t>
        </is>
      </c>
      <c r="K313" s="7" t="inlineStr">
        <is>
          <t>2 ARRENDAMIENTO y/o ADQUISICIÓN DE INMUEBLES</t>
        </is>
      </c>
      <c r="L313" s="7" t="inlineStr">
        <is>
          <t/>
        </is>
      </c>
      <c r="M313"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is>
      </c>
      <c r="N313" s="7" t="n">
        <v>1.44E7</v>
      </c>
      <c r="O313" s="7" t="inlineStr">
        <is>
          <t>2 NO</t>
        </is>
      </c>
      <c r="P313" s="7"/>
      <c r="Q313" s="7" t="inlineStr">
        <is>
          <t/>
        </is>
      </c>
      <c r="R313" s="7" t="inlineStr">
        <is>
          <t>1 PERSONA NATURAL</t>
        </is>
      </c>
      <c r="S313" s="7" t="inlineStr">
        <is>
          <t>3 CÉDULA DE CIUDADANÍA</t>
        </is>
      </c>
      <c r="T313" s="7" t="n">
        <v>7.0410511E7</v>
      </c>
      <c r="U313" s="7"/>
      <c r="V313" s="7" t="inlineStr">
        <is>
          <t/>
        </is>
      </c>
      <c r="W313" s="7" t="inlineStr">
        <is>
          <t/>
        </is>
      </c>
      <c r="X313" s="7" t="inlineStr">
        <is>
          <t>JOSE ALBERTO PEÑA LOPEZ (SANTA FE DE ANTIOQUIA)</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4.3543922E7</v>
      </c>
      <c r="AH313" s="7"/>
      <c r="AI313" s="7" t="inlineStr">
        <is>
          <t/>
        </is>
      </c>
      <c r="AJ313" s="7" t="inlineStr">
        <is>
          <t/>
        </is>
      </c>
      <c r="AK313" s="7" t="inlineStr">
        <is>
          <t>LUZ DARY ROMAN FRANCO</t>
        </is>
      </c>
      <c r="AL313" s="7" t="n">
        <v>360.0</v>
      </c>
      <c r="AM313" s="7" t="inlineStr">
        <is>
          <t>3 NO PACTADOS</t>
        </is>
      </c>
      <c r="AN313" s="7" t="n">
        <v>0.0</v>
      </c>
      <c r="AO313" s="7" t="inlineStr">
        <is>
          <t>4 NO SE HA ADICIONADO NI EN VALOR y EN TIEMPO</t>
        </is>
      </c>
      <c r="AP313" s="7" t="n">
        <v>0.0</v>
      </c>
      <c r="AQ313" s="7" t="n">
        <v>0.0</v>
      </c>
      <c r="AR313" s="6" t="inlineStr">
        <is>
          <t>2020/11/18</t>
        </is>
      </c>
      <c r="AS313" s="6" t="inlineStr">
        <is>
          <t>2021/11/17</t>
        </is>
      </c>
      <c r="AT313" s="6" t="inlineStr">
        <is>
          <t/>
        </is>
      </c>
      <c r="AU313" s="7" t="n">
        <v>95.0</v>
      </c>
      <c r="AV313" s="7" t="n">
        <v>95.0</v>
      </c>
      <c r="AW313" s="7" t="n">
        <v>95.0</v>
      </c>
      <c r="AX313" s="7" t="n">
        <v>95.0</v>
      </c>
      <c r="AY313" s="7" t="inlineStr">
        <is>
          <t>SE CAMBIA SUPERVISOR DE CONTRATO SEGÚN DESIGNACIÓN DE SUPERVISIÓN DEL 01/06/2021</t>
        </is>
      </c>
    </row>
    <row r="314">
      <c r="A314" s="2" t="n">
        <v>304.0</v>
      </c>
      <c r="B314" t="inlineStr">
        <is>
          <t>FILA_304</t>
        </is>
      </c>
      <c r="C314" s="7" t="inlineStr">
        <is>
          <t>1 SI</t>
        </is>
      </c>
      <c r="D314" s="7" t="inlineStr">
        <is>
          <t/>
        </is>
      </c>
      <c r="E314" s="7" t="inlineStr">
        <is>
          <t>0203-2020</t>
        </is>
      </c>
      <c r="F314" s="6" t="inlineStr">
        <is>
          <t>2020/11/13</t>
        </is>
      </c>
      <c r="G314" s="7" t="inlineStr">
        <is>
          <t>LUIS GONZALO MORALES SANCHEZ</t>
        </is>
      </c>
      <c r="H314" s="7" t="n">
        <v>7.0095728E7</v>
      </c>
      <c r="I314" s="7" t="inlineStr">
        <is>
          <t>GERENTE</t>
        </is>
      </c>
      <c r="J314" s="7" t="inlineStr">
        <is>
          <t>12 DOCE VECES</t>
        </is>
      </c>
      <c r="K314" s="7" t="inlineStr">
        <is>
          <t>2 ARRENDAMIENTO y/o ADQUISICIÓN DE INMUEBLES</t>
        </is>
      </c>
      <c r="L314" s="7" t="inlineStr">
        <is>
          <t/>
        </is>
      </c>
      <c r="M314" s="7" t="inlineStr">
        <is>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is>
      </c>
      <c r="N314" s="7" t="n">
        <v>3031800.0</v>
      </c>
      <c r="O314" s="7" t="inlineStr">
        <is>
          <t>2 NO</t>
        </is>
      </c>
      <c r="P314" s="7"/>
      <c r="Q314" s="7" t="inlineStr">
        <is>
          <t/>
        </is>
      </c>
      <c r="R314" s="7" t="inlineStr">
        <is>
          <t>1 PERSONA NATURAL</t>
        </is>
      </c>
      <c r="S314" s="7" t="inlineStr">
        <is>
          <t>3 CÉDULA DE CIUDADANÍA</t>
        </is>
      </c>
      <c r="T314" s="7" t="n">
        <v>1.041610405E9</v>
      </c>
      <c r="U314" s="7"/>
      <c r="V314" s="7" t="inlineStr">
        <is>
          <t/>
        </is>
      </c>
      <c r="W314" s="7" t="inlineStr">
        <is>
          <t/>
        </is>
      </c>
      <c r="X314" s="7" t="inlineStr">
        <is>
          <t>JONATAN ALEXIS MESA OSPINA (VALPARAISO)</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4.3543922E7</v>
      </c>
      <c r="AH314" s="7"/>
      <c r="AI314" s="7" t="inlineStr">
        <is>
          <t/>
        </is>
      </c>
      <c r="AJ314" s="7" t="inlineStr">
        <is>
          <t/>
        </is>
      </c>
      <c r="AK314" s="7" t="inlineStr">
        <is>
          <t>LUZ DARY ROMAN FRANCO</t>
        </is>
      </c>
      <c r="AL314" s="7" t="n">
        <v>360.0</v>
      </c>
      <c r="AM314" s="7" t="inlineStr">
        <is>
          <t>3 NO PACTADOS</t>
        </is>
      </c>
      <c r="AN314" s="7" t="n">
        <v>0.0</v>
      </c>
      <c r="AO314" s="7" t="inlineStr">
        <is>
          <t>4 NO SE HA ADICIONADO NI EN VALOR y EN TIEMPO</t>
        </is>
      </c>
      <c r="AP314" s="7" t="n">
        <v>0.0</v>
      </c>
      <c r="AQ314" s="7" t="n">
        <v>0.0</v>
      </c>
      <c r="AR314" s="6" t="inlineStr">
        <is>
          <t>2020/11/16</t>
        </is>
      </c>
      <c r="AS314" s="6" t="inlineStr">
        <is>
          <t>2021/11/15</t>
        </is>
      </c>
      <c r="AT314" s="6" t="inlineStr">
        <is>
          <t/>
        </is>
      </c>
      <c r="AU314" s="7" t="n">
        <v>96.0</v>
      </c>
      <c r="AV314" s="7" t="n">
        <v>96.0</v>
      </c>
      <c r="AW314" s="7" t="n">
        <v>96.0</v>
      </c>
      <c r="AX314" s="7" t="n">
        <v>96.0</v>
      </c>
      <c r="AY314" s="7" t="inlineStr">
        <is>
          <t>SE CAMBIA SUPERVISOR DE CONTRATO SEGÚN DESIGNACIÓN DE SUPERVISIÓN DEL 01/06/2021</t>
        </is>
      </c>
    </row>
    <row r="315">
      <c r="A315" s="2" t="n">
        <v>305.0</v>
      </c>
      <c r="B315" t="inlineStr">
        <is>
          <t>FILA_305</t>
        </is>
      </c>
      <c r="C315" s="7" t="inlineStr">
        <is>
          <t>1 SI</t>
        </is>
      </c>
      <c r="D315" s="7" t="inlineStr">
        <is>
          <t/>
        </is>
      </c>
      <c r="E315" s="7" t="inlineStr">
        <is>
          <t>0204-2020</t>
        </is>
      </c>
      <c r="F315" s="6" t="inlineStr">
        <is>
          <t>2020/11/20</t>
        </is>
      </c>
      <c r="G315" s="7" t="inlineStr">
        <is>
          <t>LUIS GONZALO MORALES SANCHEZ</t>
        </is>
      </c>
      <c r="H315" s="7" t="n">
        <v>7.0095728E7</v>
      </c>
      <c r="I315" s="7" t="inlineStr">
        <is>
          <t>GERENTE</t>
        </is>
      </c>
      <c r="J315" s="7" t="inlineStr">
        <is>
          <t>12 DOCE VECES</t>
        </is>
      </c>
      <c r="K315" s="7" t="inlineStr">
        <is>
          <t>2 ARRENDAMIENTO y/o ADQUISICIÓN DE INMUEBLES</t>
        </is>
      </c>
      <c r="L315" s="7" t="inlineStr">
        <is>
          <t/>
        </is>
      </c>
      <c r="M315" s="7" t="inlineStr">
        <is>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is>
      </c>
      <c r="N315" s="7" t="n">
        <v>2753028.0</v>
      </c>
      <c r="O315" s="7" t="inlineStr">
        <is>
          <t>2 NO</t>
        </is>
      </c>
      <c r="P315" s="7"/>
      <c r="Q315" s="7" t="inlineStr">
        <is>
          <t/>
        </is>
      </c>
      <c r="R315" s="7" t="inlineStr">
        <is>
          <t>1 PERSONA NATURAL</t>
        </is>
      </c>
      <c r="S315" s="7" t="inlineStr">
        <is>
          <t>3 CÉDULA DE CIUDADANÍA</t>
        </is>
      </c>
      <c r="T315" s="7" t="n">
        <v>2.2107442E7</v>
      </c>
      <c r="U315" s="7"/>
      <c r="V315" s="7" t="inlineStr">
        <is>
          <t/>
        </is>
      </c>
      <c r="W315" s="7" t="inlineStr">
        <is>
          <t/>
        </is>
      </c>
      <c r="X315" s="7" t="inlineStr">
        <is>
          <t>TERESA DE JESUS OROZCO DE PEREZ (ARGELIA)</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4.3543922E7</v>
      </c>
      <c r="AH315" s="7"/>
      <c r="AI315" s="7" t="inlineStr">
        <is>
          <t/>
        </is>
      </c>
      <c r="AJ315" s="7" t="inlineStr">
        <is>
          <t/>
        </is>
      </c>
      <c r="AK315" s="7" t="inlineStr">
        <is>
          <t>LUZ DARY ROMAN FRANCO</t>
        </is>
      </c>
      <c r="AL315" s="7" t="n">
        <v>360.0</v>
      </c>
      <c r="AM315" s="7" t="inlineStr">
        <is>
          <t>3 NO PACTADOS</t>
        </is>
      </c>
      <c r="AN315" s="7" t="n">
        <v>0.0</v>
      </c>
      <c r="AO315" s="7" t="inlineStr">
        <is>
          <t>4 NO SE HA ADICIONADO NI EN VALOR y EN TIEMPO</t>
        </is>
      </c>
      <c r="AP315" s="7" t="n">
        <v>0.0</v>
      </c>
      <c r="AQ315" s="7" t="n">
        <v>0.0</v>
      </c>
      <c r="AR315" s="6" t="inlineStr">
        <is>
          <t>2021/01/01</t>
        </is>
      </c>
      <c r="AS315" s="6" t="inlineStr">
        <is>
          <t>2021/12/31</t>
        </is>
      </c>
      <c r="AT315" s="6" t="inlineStr">
        <is>
          <t/>
        </is>
      </c>
      <c r="AU315" s="7" t="n">
        <v>83.0</v>
      </c>
      <c r="AV315" s="7" t="n">
        <v>83.0</v>
      </c>
      <c r="AW315" s="7" t="n">
        <v>83.0</v>
      </c>
      <c r="AX315" s="7" t="n">
        <v>83.0</v>
      </c>
      <c r="AY315" s="7" t="inlineStr">
        <is>
          <t>SE CAMBIA SUPERVISOR DE CONTRATO SEGÚN DESIGNACIÓN DE SUPERVISIÓN DEL 01/06/2021</t>
        </is>
      </c>
    </row>
    <row r="316">
      <c r="A316" s="2" t="n">
        <v>306.0</v>
      </c>
      <c r="B316" t="inlineStr">
        <is>
          <t>FILA_306</t>
        </is>
      </c>
      <c r="C316" s="7" t="inlineStr">
        <is>
          <t>1 SI</t>
        </is>
      </c>
      <c r="D316" s="7" t="inlineStr">
        <is>
          <t/>
        </is>
      </c>
      <c r="E316" s="7" t="inlineStr">
        <is>
          <t>0205-2020</t>
        </is>
      </c>
      <c r="F316" s="6" t="inlineStr">
        <is>
          <t>2020/11/17</t>
        </is>
      </c>
      <c r="G316" s="7" t="inlineStr">
        <is>
          <t>LUIS GONZALO MORALES SANCHEZ</t>
        </is>
      </c>
      <c r="H316" s="7" t="n">
        <v>7.0095728E7</v>
      </c>
      <c r="I316" s="7" t="inlineStr">
        <is>
          <t>GERENTE</t>
        </is>
      </c>
      <c r="J316" s="7" t="inlineStr">
        <is>
          <t>12 DOCE VECES</t>
        </is>
      </c>
      <c r="K316" s="7" t="inlineStr">
        <is>
          <t>2 ARRENDAMIENTO y/o ADQUISICIÓN DE INMUEBLES</t>
        </is>
      </c>
      <c r="L316" s="7" t="inlineStr">
        <is>
          <t/>
        </is>
      </c>
      <c r="M316"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is>
      </c>
      <c r="N316" s="7" t="n">
        <v>7623480.0</v>
      </c>
      <c r="O316" s="7" t="inlineStr">
        <is>
          <t>2 NO</t>
        </is>
      </c>
      <c r="P316" s="7"/>
      <c r="Q316" s="7" t="inlineStr">
        <is>
          <t/>
        </is>
      </c>
      <c r="R316" s="7" t="inlineStr">
        <is>
          <t>1 PERSONA NATURAL</t>
        </is>
      </c>
      <c r="S316" s="7" t="inlineStr">
        <is>
          <t>3 CÉDULA DE CIUDADANÍA</t>
        </is>
      </c>
      <c r="T316" s="7" t="n">
        <v>1.5354604E7</v>
      </c>
      <c r="U316" s="7"/>
      <c r="V316" s="7" t="inlineStr">
        <is>
          <t/>
        </is>
      </c>
      <c r="W316" s="7" t="inlineStr">
        <is>
          <t/>
        </is>
      </c>
      <c r="X316" s="7" t="inlineStr">
        <is>
          <t>JORGE FERNANDO VALENCIA GIRALDO (LA UNION)</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4.3543922E7</v>
      </c>
      <c r="AH316" s="7"/>
      <c r="AI316" s="7" t="inlineStr">
        <is>
          <t/>
        </is>
      </c>
      <c r="AJ316" s="7" t="inlineStr">
        <is>
          <t/>
        </is>
      </c>
      <c r="AK316" s="7" t="inlineStr">
        <is>
          <t>LUZ DARY ROMAN FRANCO</t>
        </is>
      </c>
      <c r="AL316" s="7" t="n">
        <v>360.0</v>
      </c>
      <c r="AM316" s="7" t="inlineStr">
        <is>
          <t>3 NO PACTADOS</t>
        </is>
      </c>
      <c r="AN316" s="7" t="n">
        <v>0.0</v>
      </c>
      <c r="AO316" s="7" t="inlineStr">
        <is>
          <t>4 NO SE HA ADICIONADO NI EN VALOR y EN TIEMPO</t>
        </is>
      </c>
      <c r="AP316" s="7" t="n">
        <v>0.0</v>
      </c>
      <c r="AQ316" s="7" t="n">
        <v>0.0</v>
      </c>
      <c r="AR316" s="6" t="inlineStr">
        <is>
          <t>2020/12/12</t>
        </is>
      </c>
      <c r="AS316" s="6" t="inlineStr">
        <is>
          <t>2021/12/11</t>
        </is>
      </c>
      <c r="AT316" s="6" t="inlineStr">
        <is>
          <t/>
        </is>
      </c>
      <c r="AU316" s="7" t="n">
        <v>89.0</v>
      </c>
      <c r="AV316" s="7" t="n">
        <v>89.0</v>
      </c>
      <c r="AW316" s="7" t="n">
        <v>89.0</v>
      </c>
      <c r="AX316" s="7" t="n">
        <v>89.0</v>
      </c>
      <c r="AY316" s="7" t="inlineStr">
        <is>
          <t>SE CAMBIA SUPERVISOR DE CONTRATO SEGÚN DESIGNACIÓN DE SUPERVISIÓN DEL 01/06/2021</t>
        </is>
      </c>
    </row>
    <row r="317">
      <c r="A317" s="2" t="n">
        <v>307.0</v>
      </c>
      <c r="B317" t="inlineStr">
        <is>
          <t>FILA_307</t>
        </is>
      </c>
      <c r="C317" s="7" t="inlineStr">
        <is>
          <t>1 SI</t>
        </is>
      </c>
      <c r="D317" s="7" t="inlineStr">
        <is>
          <t/>
        </is>
      </c>
      <c r="E317" s="7" t="inlineStr">
        <is>
          <t>0206-2020</t>
        </is>
      </c>
      <c r="F317" s="6" t="inlineStr">
        <is>
          <t>2020/11/01</t>
        </is>
      </c>
      <c r="G317" s="7" t="inlineStr">
        <is>
          <t>LUIS GONZALO MORALES SANCHEZ</t>
        </is>
      </c>
      <c r="H317" s="7" t="n">
        <v>7.0095728E7</v>
      </c>
      <c r="I317" s="7" t="inlineStr">
        <is>
          <t>GERENTE</t>
        </is>
      </c>
      <c r="J317" s="7" t="inlineStr">
        <is>
          <t>12 DOCE VECES</t>
        </is>
      </c>
      <c r="K317" s="7" t="inlineStr">
        <is>
          <t>2 ARRENDAMIENTO y/o ADQUISICIÓN DE INMUEBLES</t>
        </is>
      </c>
      <c r="L317" s="7" t="inlineStr">
        <is>
          <t/>
        </is>
      </c>
      <c r="M317" s="7" t="inlineStr">
        <is>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is>
      </c>
      <c r="N317" s="7" t="n">
        <v>6000000.0</v>
      </c>
      <c r="O317" s="7" t="inlineStr">
        <is>
          <t>2 NO</t>
        </is>
      </c>
      <c r="P317" s="7"/>
      <c r="Q317" s="7" t="inlineStr">
        <is>
          <t/>
        </is>
      </c>
      <c r="R317" s="7" t="inlineStr">
        <is>
          <t>1 PERSONA NATURAL</t>
        </is>
      </c>
      <c r="S317" s="7" t="inlineStr">
        <is>
          <t>3 CÉDULA DE CIUDADANÍA</t>
        </is>
      </c>
      <c r="T317" s="7" t="n">
        <v>4.2976108E7</v>
      </c>
      <c r="U317" s="7"/>
      <c r="V317" s="7" t="inlineStr">
        <is>
          <t/>
        </is>
      </c>
      <c r="W317" s="7" t="inlineStr">
        <is>
          <t/>
        </is>
      </c>
      <c r="X317" s="7" t="inlineStr">
        <is>
          <t>IRMA STELLA JIMENEZ HENAO (SAN ROQUE)</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4.3543922E7</v>
      </c>
      <c r="AH317" s="7"/>
      <c r="AI317" s="7" t="inlineStr">
        <is>
          <t/>
        </is>
      </c>
      <c r="AJ317" s="7" t="inlineStr">
        <is>
          <t/>
        </is>
      </c>
      <c r="AK317" s="7" t="inlineStr">
        <is>
          <t>LUZ DARY ROMAN FRANCO</t>
        </is>
      </c>
      <c r="AL317" s="7" t="n">
        <v>360.0</v>
      </c>
      <c r="AM317" s="7" t="inlineStr">
        <is>
          <t>3 NO PACTADOS</t>
        </is>
      </c>
      <c r="AN317" s="7" t="n">
        <v>0.0</v>
      </c>
      <c r="AO317" s="7" t="inlineStr">
        <is>
          <t>4 NO SE HA ADICIONADO NI EN VALOR y EN TIEMPO</t>
        </is>
      </c>
      <c r="AP317" s="7" t="n">
        <v>0.0</v>
      </c>
      <c r="AQ317" s="7" t="n">
        <v>0.0</v>
      </c>
      <c r="AR317" s="6" t="inlineStr">
        <is>
          <t>2020/11/01</t>
        </is>
      </c>
      <c r="AS317" s="6" t="inlineStr">
        <is>
          <t>2021/10/31</t>
        </is>
      </c>
      <c r="AT317" s="6" t="inlineStr">
        <is>
          <t/>
        </is>
      </c>
      <c r="AU317" s="7" t="n">
        <v>100.0</v>
      </c>
      <c r="AV317" s="7" t="n">
        <v>100.0</v>
      </c>
      <c r="AW317" s="7" t="n">
        <v>100.0</v>
      </c>
      <c r="AX317" s="7" t="n">
        <v>100.0</v>
      </c>
      <c r="AY317" s="7" t="inlineStr">
        <is>
          <t>SE CAMBIA SUPERVISOR DE CONTRATO SEGÚN DESIGNACIÓN DE SUPERVISIÓN DEL 01/06/2021</t>
        </is>
      </c>
    </row>
    <row r="318">
      <c r="A318" s="2" t="n">
        <v>308.0</v>
      </c>
      <c r="B318" t="inlineStr">
        <is>
          <t>FILA_308</t>
        </is>
      </c>
      <c r="C318" s="7" t="inlineStr">
        <is>
          <t>1 SI</t>
        </is>
      </c>
      <c r="D318" s="7" t="inlineStr">
        <is>
          <t/>
        </is>
      </c>
      <c r="E318" s="7" t="inlineStr">
        <is>
          <t>0208-2020</t>
        </is>
      </c>
      <c r="F318" s="6" t="inlineStr">
        <is>
          <t>2020/11/21</t>
        </is>
      </c>
      <c r="G318" s="7" t="inlineStr">
        <is>
          <t>LUIS GONZALO MORALES SANCHEZ</t>
        </is>
      </c>
      <c r="H318" s="7" t="n">
        <v>7.0095728E7</v>
      </c>
      <c r="I318" s="7" t="inlineStr">
        <is>
          <t>GERENTE</t>
        </is>
      </c>
      <c r="J318" s="7" t="inlineStr">
        <is>
          <t>12 DOCE VECES</t>
        </is>
      </c>
      <c r="K318" s="7" t="inlineStr">
        <is>
          <t>2 ARRENDAMIENTO y/o ADQUISICIÓN DE INMUEBLES</t>
        </is>
      </c>
      <c r="L318" s="7" t="inlineStr">
        <is>
          <t/>
        </is>
      </c>
      <c r="M318" s="7" t="inlineStr">
        <is>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is>
      </c>
      <c r="N318" s="7" t="n">
        <v>8844000.0</v>
      </c>
      <c r="O318" s="7" t="inlineStr">
        <is>
          <t>2 NO</t>
        </is>
      </c>
      <c r="P318" s="7"/>
      <c r="Q318" s="7" t="inlineStr">
        <is>
          <t/>
        </is>
      </c>
      <c r="R318" s="7" t="inlineStr">
        <is>
          <t>2 PERSONA JURÍDICA</t>
        </is>
      </c>
      <c r="S318" s="7" t="inlineStr">
        <is>
          <t>1 NIT</t>
        </is>
      </c>
      <c r="T318" s="7"/>
      <c r="U318" s="7" t="n">
        <v>9.00365296E8</v>
      </c>
      <c r="V318" s="7" t="inlineStr">
        <is>
          <t>5 DV 4</t>
        </is>
      </c>
      <c r="W318" s="7" t="inlineStr">
        <is>
          <t/>
        </is>
      </c>
      <c r="X318" s="7" t="inlineStr">
        <is>
          <t>CONSTRUCCIONES, PROYECTOS Y SERVICIOS SAS (EL RETIRO)</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4.3543922E7</v>
      </c>
      <c r="AH318" s="7"/>
      <c r="AI318" s="7" t="inlineStr">
        <is>
          <t/>
        </is>
      </c>
      <c r="AJ318" s="7" t="inlineStr">
        <is>
          <t/>
        </is>
      </c>
      <c r="AK318" s="7" t="inlineStr">
        <is>
          <t>LUZ DARY ROMAN FRANCO</t>
        </is>
      </c>
      <c r="AL318" s="7" t="n">
        <v>360.0</v>
      </c>
      <c r="AM318" s="7" t="inlineStr">
        <is>
          <t>3 NO PACTADOS</t>
        </is>
      </c>
      <c r="AN318" s="7" t="n">
        <v>0.0</v>
      </c>
      <c r="AO318" s="7" t="inlineStr">
        <is>
          <t>4 NO SE HA ADICIONADO NI EN VALOR y EN TIEMPO</t>
        </is>
      </c>
      <c r="AP318" s="7" t="n">
        <v>0.0</v>
      </c>
      <c r="AQ318" s="7" t="n">
        <v>0.0</v>
      </c>
      <c r="AR318" s="6" t="inlineStr">
        <is>
          <t>2020/11/21</t>
        </is>
      </c>
      <c r="AS318" s="6" t="inlineStr">
        <is>
          <t>2021/11/20</t>
        </is>
      </c>
      <c r="AT318" s="6" t="inlineStr">
        <is>
          <t/>
        </is>
      </c>
      <c r="AU318" s="7" t="n">
        <v>94.0</v>
      </c>
      <c r="AV318" s="7" t="n">
        <v>94.0</v>
      </c>
      <c r="AW318" s="7" t="n">
        <v>94.0</v>
      </c>
      <c r="AX318" s="7" t="n">
        <v>94.0</v>
      </c>
      <c r="AY318" s="7" t="inlineStr">
        <is>
          <t>SE CAMBIA SUPERVISOR DE CONTRATO SEGÚN DESIGNACIÓN DEL 01/06/2021</t>
        </is>
      </c>
    </row>
    <row r="319">
      <c r="A319" s="2" t="n">
        <v>309.0</v>
      </c>
      <c r="B319" t="inlineStr">
        <is>
          <t>FILA_309</t>
        </is>
      </c>
      <c r="C319" s="7" t="inlineStr">
        <is>
          <t>1 SI</t>
        </is>
      </c>
      <c r="D319" s="7" t="inlineStr">
        <is>
          <t/>
        </is>
      </c>
      <c r="E319" s="7" t="inlineStr">
        <is>
          <t>0210-2020</t>
        </is>
      </c>
      <c r="F319" s="6" t="inlineStr">
        <is>
          <t>2020/11/25</t>
        </is>
      </c>
      <c r="G319" s="7" t="inlineStr">
        <is>
          <t>LUIS GONZALO MORALES SANCHEZ</t>
        </is>
      </c>
      <c r="H319" s="7" t="n">
        <v>7.0095728E7</v>
      </c>
      <c r="I319" s="7" t="inlineStr">
        <is>
          <t>GERENTE</t>
        </is>
      </c>
      <c r="J319" s="7" t="inlineStr">
        <is>
          <t>12 DOCE VECES</t>
        </is>
      </c>
      <c r="K319" s="7" t="inlineStr">
        <is>
          <t>2 ARRENDAMIENTO y/o ADQUISICIÓN DE INMUEBLES</t>
        </is>
      </c>
      <c r="L319" s="7" t="inlineStr">
        <is>
          <t/>
        </is>
      </c>
      <c r="M319" s="7" t="inlineStr">
        <is>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is>
      </c>
      <c r="N319" s="7" t="n">
        <v>3360000.0</v>
      </c>
      <c r="O319" s="7" t="inlineStr">
        <is>
          <t>2 NO</t>
        </is>
      </c>
      <c r="P319" s="7"/>
      <c r="Q319" s="7" t="inlineStr">
        <is>
          <t/>
        </is>
      </c>
      <c r="R319" s="7" t="inlineStr">
        <is>
          <t>1 PERSONA NATURAL</t>
        </is>
      </c>
      <c r="S319" s="7" t="inlineStr">
        <is>
          <t>3 CÉDULA DE CIUDADANÍA</t>
        </is>
      </c>
      <c r="T319" s="7" t="n">
        <v>3385338.0</v>
      </c>
      <c r="U319" s="7"/>
      <c r="V319" s="7" t="inlineStr">
        <is>
          <t/>
        </is>
      </c>
      <c r="W319" s="7" t="inlineStr">
        <is>
          <t/>
        </is>
      </c>
      <c r="X319" s="7" t="inlineStr">
        <is>
          <t>ROQUE ANTONIO GRISALES SÁNCHEZ (GUADALUPE)</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4.3543922E7</v>
      </c>
      <c r="AH319" s="7"/>
      <c r="AI319" s="7" t="inlineStr">
        <is>
          <t/>
        </is>
      </c>
      <c r="AJ319" s="7" t="inlineStr">
        <is>
          <t/>
        </is>
      </c>
      <c r="AK319" s="7" t="inlineStr">
        <is>
          <t>LUZ DARY ROMAN FRANCO</t>
        </is>
      </c>
      <c r="AL319" s="7" t="n">
        <v>360.0</v>
      </c>
      <c r="AM319" s="7" t="inlineStr">
        <is>
          <t>3 NO PACTADOS</t>
        </is>
      </c>
      <c r="AN319" s="7" t="n">
        <v>0.0</v>
      </c>
      <c r="AO319" s="7" t="inlineStr">
        <is>
          <t>4 NO SE HA ADICIONADO NI EN VALOR y EN TIEMPO</t>
        </is>
      </c>
      <c r="AP319" s="7" t="n">
        <v>0.0</v>
      </c>
      <c r="AQ319" s="7" t="n">
        <v>0.0</v>
      </c>
      <c r="AR319" s="6" t="inlineStr">
        <is>
          <t>2020/12/16</t>
        </is>
      </c>
      <c r="AS319" s="6" t="inlineStr">
        <is>
          <t>2021/12/15</t>
        </is>
      </c>
      <c r="AT319" s="6" t="inlineStr">
        <is>
          <t/>
        </is>
      </c>
      <c r="AU319" s="7" t="n">
        <v>88.0</v>
      </c>
      <c r="AV319" s="7" t="n">
        <v>88.0</v>
      </c>
      <c r="AW319" s="7" t="n">
        <v>88.0</v>
      </c>
      <c r="AX319" s="7" t="n">
        <v>88.0</v>
      </c>
      <c r="AY319" s="7" t="inlineStr">
        <is>
          <t>SE CAMBIA SUPERVISOR DE CONTRATO SEGÚN DESIGNACIÓN DE SUPERVISIÓN DEL 01/06/2021</t>
        </is>
      </c>
    </row>
    <row r="320">
      <c r="A320" s="2" t="n">
        <v>310.0</v>
      </c>
      <c r="B320" t="inlineStr">
        <is>
          <t>FILA_310</t>
        </is>
      </c>
      <c r="C320" s="7" t="inlineStr">
        <is>
          <t>1 SI</t>
        </is>
      </c>
      <c r="D320" s="7" t="inlineStr">
        <is>
          <t/>
        </is>
      </c>
      <c r="E320" s="7" t="inlineStr">
        <is>
          <t>0211-2020</t>
        </is>
      </c>
      <c r="F320" s="6" t="inlineStr">
        <is>
          <t>2020/11/25</t>
        </is>
      </c>
      <c r="G320" s="7" t="inlineStr">
        <is>
          <t>LUIS GONZALO MORALES SANCHEZ</t>
        </is>
      </c>
      <c r="H320" s="7" t="n">
        <v>7.0095728E7</v>
      </c>
      <c r="I320" s="7" t="inlineStr">
        <is>
          <t>GERENTE</t>
        </is>
      </c>
      <c r="J320" s="7" t="inlineStr">
        <is>
          <t>12 DOCE VECES</t>
        </is>
      </c>
      <c r="K320" s="7" t="inlineStr">
        <is>
          <t>2 ARRENDAMIENTO y/o ADQUISICIÓN DE INMUEBLES</t>
        </is>
      </c>
      <c r="L320" s="7" t="inlineStr">
        <is>
          <t/>
        </is>
      </c>
      <c r="M320" s="7" t="inlineStr">
        <is>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is>
      </c>
      <c r="N320" s="7" t="n">
        <v>3600000.0</v>
      </c>
      <c r="O320" s="7" t="inlineStr">
        <is>
          <t>2 NO</t>
        </is>
      </c>
      <c r="P320" s="7"/>
      <c r="Q320" s="7" t="inlineStr">
        <is>
          <t/>
        </is>
      </c>
      <c r="R320" s="7" t="inlineStr">
        <is>
          <t>1 PERSONA NATURAL</t>
        </is>
      </c>
      <c r="S320" s="7" t="inlineStr">
        <is>
          <t>3 CÉDULA DE CIUDADANÍA</t>
        </is>
      </c>
      <c r="T320" s="7" t="n">
        <v>4.344831E7</v>
      </c>
      <c r="U320" s="7"/>
      <c r="V320" s="7" t="inlineStr">
        <is>
          <t/>
        </is>
      </c>
      <c r="W320" s="7" t="inlineStr">
        <is>
          <t/>
        </is>
      </c>
      <c r="X320" s="7" t="inlineStr">
        <is>
          <t>LINA MARIA CARDENAS ZAPATA (TAMESIS)</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4.3543922E7</v>
      </c>
      <c r="AH320" s="7"/>
      <c r="AI320" s="7" t="inlineStr">
        <is>
          <t/>
        </is>
      </c>
      <c r="AJ320" s="7" t="inlineStr">
        <is>
          <t/>
        </is>
      </c>
      <c r="AK320" s="7" t="inlineStr">
        <is>
          <t>LUZ DARY ROMAN FRANCO</t>
        </is>
      </c>
      <c r="AL320" s="7" t="n">
        <v>360.0</v>
      </c>
      <c r="AM320" s="7" t="inlineStr">
        <is>
          <t>3 NO PACTADOS</t>
        </is>
      </c>
      <c r="AN320" s="7" t="n">
        <v>0.0</v>
      </c>
      <c r="AO320" s="7" t="inlineStr">
        <is>
          <t>4 NO SE HA ADICIONADO NI EN VALOR y EN TIEMPO</t>
        </is>
      </c>
      <c r="AP320" s="7" t="n">
        <v>0.0</v>
      </c>
      <c r="AQ320" s="7" t="n">
        <v>0.0</v>
      </c>
      <c r="AR320" s="6" t="inlineStr">
        <is>
          <t>2020/12/09</t>
        </is>
      </c>
      <c r="AS320" s="6" t="inlineStr">
        <is>
          <t>2021/12/08</t>
        </is>
      </c>
      <c r="AT320" s="6" t="inlineStr">
        <is>
          <t/>
        </is>
      </c>
      <c r="AU320" s="7" t="n">
        <v>89.0</v>
      </c>
      <c r="AV320" s="7" t="n">
        <v>89.0</v>
      </c>
      <c r="AW320" s="7" t="n">
        <v>89.0</v>
      </c>
      <c r="AX320" s="7" t="n">
        <v>89.0</v>
      </c>
      <c r="AY320" s="7" t="inlineStr">
        <is>
          <t>SE CAMBIA SUPERVISOR DE CONTRATO SEGÚN DESIGNACIÓN DE SUPERVISIÓN DEL 01/06/2021</t>
        </is>
      </c>
    </row>
    <row r="321">
      <c r="A321" s="2" t="n">
        <v>311.0</v>
      </c>
      <c r="B321" t="inlineStr">
        <is>
          <t>FILA_311</t>
        </is>
      </c>
      <c r="C321" s="7" t="inlineStr">
        <is>
          <t>1 SI</t>
        </is>
      </c>
      <c r="D321" s="7" t="inlineStr">
        <is>
          <t/>
        </is>
      </c>
      <c r="E321" s="7" t="inlineStr">
        <is>
          <t>0212-2020</t>
        </is>
      </c>
      <c r="F321" s="6" t="inlineStr">
        <is>
          <t>2020/11/25</t>
        </is>
      </c>
      <c r="G321" s="7" t="inlineStr">
        <is>
          <t>LUIS GONZALO MORALES SANCHEZ</t>
        </is>
      </c>
      <c r="H321" s="7" t="n">
        <v>7.0095728E7</v>
      </c>
      <c r="I321" s="7" t="inlineStr">
        <is>
          <t>GERENTE</t>
        </is>
      </c>
      <c r="J321" s="7" t="inlineStr">
        <is>
          <t>12 DOCE VECES</t>
        </is>
      </c>
      <c r="K321" s="7" t="inlineStr">
        <is>
          <t>2 ARRENDAMIENTO y/o ADQUISICIÓN DE INMUEBLES</t>
        </is>
      </c>
      <c r="L321" s="7" t="inlineStr">
        <is>
          <t/>
        </is>
      </c>
      <c r="M321" s="7" t="inlineStr">
        <is>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is>
      </c>
      <c r="N321" s="7" t="n">
        <v>6000000.0</v>
      </c>
      <c r="O321" s="7" t="inlineStr">
        <is>
          <t>2 NO</t>
        </is>
      </c>
      <c r="P321" s="7"/>
      <c r="Q321" s="7" t="inlineStr">
        <is>
          <t/>
        </is>
      </c>
      <c r="R321" s="7" t="inlineStr">
        <is>
          <t>1 PERSONA NATURAL</t>
        </is>
      </c>
      <c r="S321" s="7" t="inlineStr">
        <is>
          <t>3 CÉDULA DE CIUDADANÍA</t>
        </is>
      </c>
      <c r="T321" s="7" t="n">
        <v>474857.0</v>
      </c>
      <c r="U321" s="7"/>
      <c r="V321" s="7" t="inlineStr">
        <is>
          <t/>
        </is>
      </c>
      <c r="W321" s="7" t="inlineStr">
        <is>
          <t/>
        </is>
      </c>
      <c r="X321" s="7" t="inlineStr">
        <is>
          <t>ALDEMAR CARDONA GUIZA (FREDONIA)</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4.3543922E7</v>
      </c>
      <c r="AH321" s="7"/>
      <c r="AI321" s="7" t="inlineStr">
        <is>
          <t/>
        </is>
      </c>
      <c r="AJ321" s="7" t="inlineStr">
        <is>
          <t/>
        </is>
      </c>
      <c r="AK321" s="7" t="inlineStr">
        <is>
          <t>LUZ DARY ROMAN FRANCO</t>
        </is>
      </c>
      <c r="AL321" s="7" t="n">
        <v>360.0</v>
      </c>
      <c r="AM321" s="7" t="inlineStr">
        <is>
          <t>3 NO PACTADOS</t>
        </is>
      </c>
      <c r="AN321" s="7" t="n">
        <v>0.0</v>
      </c>
      <c r="AO321" s="7" t="inlineStr">
        <is>
          <t>4 NO SE HA ADICIONADO NI EN VALOR y EN TIEMPO</t>
        </is>
      </c>
      <c r="AP321" s="7" t="n">
        <v>0.0</v>
      </c>
      <c r="AQ321" s="7" t="n">
        <v>0.0</v>
      </c>
      <c r="AR321" s="6" t="inlineStr">
        <is>
          <t>2020/12/01</t>
        </is>
      </c>
      <c r="AS321" s="6" t="inlineStr">
        <is>
          <t>2021/11/30</t>
        </is>
      </c>
      <c r="AT321" s="6" t="inlineStr">
        <is>
          <t/>
        </is>
      </c>
      <c r="AU321" s="7" t="n">
        <v>92.0</v>
      </c>
      <c r="AV321" s="7" t="n">
        <v>92.0</v>
      </c>
      <c r="AW321" s="7" t="n">
        <v>92.0</v>
      </c>
      <c r="AX321" s="7" t="n">
        <v>92.0</v>
      </c>
      <c r="AY321" s="7" t="inlineStr">
        <is>
          <t>SE CAMBIA SUPERVISOR DEL CONTRATO SEGÚN DESIGNACIÓN DE SUPERVISIÓN DEL 01/06/2021</t>
        </is>
      </c>
    </row>
    <row r="322">
      <c r="A322" s="2" t="n">
        <v>312.0</v>
      </c>
      <c r="B322" t="inlineStr">
        <is>
          <t>FILA_312</t>
        </is>
      </c>
      <c r="C322" s="7" t="inlineStr">
        <is>
          <t>1 SI</t>
        </is>
      </c>
      <c r="D322" s="7" t="inlineStr">
        <is>
          <t/>
        </is>
      </c>
      <c r="E322" s="7" t="inlineStr">
        <is>
          <t>0213-2020</t>
        </is>
      </c>
      <c r="F322" s="6" t="inlineStr">
        <is>
          <t>2020/11/30</t>
        </is>
      </c>
      <c r="G322" s="7" t="inlineStr">
        <is>
          <t>LUIS GONZALO MORALES SANCHEZ</t>
        </is>
      </c>
      <c r="H322" s="7" t="n">
        <v>7.0095728E7</v>
      </c>
      <c r="I322" s="7" t="inlineStr">
        <is>
          <t>GERENTE</t>
        </is>
      </c>
      <c r="J322" s="7" t="inlineStr">
        <is>
          <t>12 DOCE VECES</t>
        </is>
      </c>
      <c r="K322" s="7" t="inlineStr">
        <is>
          <t>23 PRESTACIÓN DE SERVICIOS</t>
        </is>
      </c>
      <c r="L322" s="7" t="inlineStr">
        <is>
          <t/>
        </is>
      </c>
      <c r="M322" s="7" t="inlineStr">
        <is>
          <t>Prestar el servicio de atención médica inmediata en caso de una emergencia o urgencia que se presente en las sedes de SAVIA SALUD EPS siempre y cuando ocurra dentro de las instalaciones de la organización, pensando en la salud de los empleados, clientes y demás personas que ingresen a las instalaciones de las sedes.</t>
        </is>
      </c>
      <c r="N322" s="7" t="n">
        <v>2.46552E7</v>
      </c>
      <c r="O322" s="7" t="inlineStr">
        <is>
          <t>2 NO</t>
        </is>
      </c>
      <c r="P322" s="7"/>
      <c r="Q322" s="7" t="inlineStr">
        <is>
          <t/>
        </is>
      </c>
      <c r="R322" s="7" t="inlineStr">
        <is>
          <t>2 PERSONA JURÍDICA</t>
        </is>
      </c>
      <c r="S322" s="7" t="inlineStr">
        <is>
          <t>1 NIT</t>
        </is>
      </c>
      <c r="T322" s="7"/>
      <c r="U322" s="7" t="n">
        <v>9.01417124E8</v>
      </c>
      <c r="V322" s="7" t="inlineStr">
        <is>
          <t>5 DV 4</t>
        </is>
      </c>
      <c r="W322" s="7" t="inlineStr">
        <is>
          <t/>
        </is>
      </c>
      <c r="X322" s="7" t="inlineStr">
        <is>
          <t>COOMEVA EMERGENCIA MÉDICA SERVICIO DE AMBULANCIA PREPAGADA S.A.S</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1.128482911E9</v>
      </c>
      <c r="AH322" s="7"/>
      <c r="AI322" s="7" t="inlineStr">
        <is>
          <t/>
        </is>
      </c>
      <c r="AJ322" s="7" t="inlineStr">
        <is>
          <t/>
        </is>
      </c>
      <c r="AK322" s="7" t="inlineStr">
        <is>
          <t>KELLY ALEJANDRA TAPIAS VERGARA</t>
        </is>
      </c>
      <c r="AL322" s="7" t="n">
        <v>360.0</v>
      </c>
      <c r="AM322" s="7" t="inlineStr">
        <is>
          <t>3 NO PACTADOS</t>
        </is>
      </c>
      <c r="AN322" s="7" t="n">
        <v>0.0</v>
      </c>
      <c r="AO322" s="7" t="inlineStr">
        <is>
          <t>4 NO SE HA ADICIONADO NI EN VALOR y EN TIEMPO</t>
        </is>
      </c>
      <c r="AP322" s="7" t="n">
        <v>0.0</v>
      </c>
      <c r="AQ322" s="7" t="n">
        <v>0.0</v>
      </c>
      <c r="AR322" s="6" t="inlineStr">
        <is>
          <t>2020/12/01</t>
        </is>
      </c>
      <c r="AS322" s="6" t="inlineStr">
        <is>
          <t>2021/11/30</t>
        </is>
      </c>
      <c r="AT322" s="6" t="inlineStr">
        <is>
          <t/>
        </is>
      </c>
      <c r="AU322" s="7" t="n">
        <v>92.0</v>
      </c>
      <c r="AV322" s="7" t="n">
        <v>92.0</v>
      </c>
      <c r="AW322" s="7" t="n">
        <v>84.0</v>
      </c>
      <c r="AX322" s="7" t="n">
        <v>84.0</v>
      </c>
      <c r="AY322" s="7" t="inlineStr">
        <is>
          <t/>
        </is>
      </c>
    </row>
    <row r="323">
      <c r="A323" s="2" t="n">
        <v>313.0</v>
      </c>
      <c r="B323" t="inlineStr">
        <is>
          <t>FILA_313</t>
        </is>
      </c>
      <c r="C323" s="7" t="inlineStr">
        <is>
          <t>1 SI</t>
        </is>
      </c>
      <c r="D323" s="7" t="inlineStr">
        <is>
          <t/>
        </is>
      </c>
      <c r="E323" s="7" t="inlineStr">
        <is>
          <t>0214-2020</t>
        </is>
      </c>
      <c r="F323" s="6" t="inlineStr">
        <is>
          <t>2020/12/02</t>
        </is>
      </c>
      <c r="G323" s="7" t="inlineStr">
        <is>
          <t>LUIS GONZALO MORALES SANCHEZ</t>
        </is>
      </c>
      <c r="H323" s="7" t="n">
        <v>7.0095728E7</v>
      </c>
      <c r="I323" s="7" t="inlineStr">
        <is>
          <t>GERENTE</t>
        </is>
      </c>
      <c r="J323" s="7" t="inlineStr">
        <is>
          <t>11 ONCE VECES</t>
        </is>
      </c>
      <c r="K323" s="7" t="inlineStr">
        <is>
          <t>23 PRESTACIÓN DE SERVICIOS</t>
        </is>
      </c>
      <c r="L323" s="7" t="inlineStr">
        <is>
          <t/>
        </is>
      </c>
      <c r="M323" s="7" t="inlineStr">
        <is>
          <t>Adquisición de 1.250 licencias de la solución tecnológica ESET Endpoint Solution y soporte en sitio según se requiera por SAVIA SALUD EPS.</t>
        </is>
      </c>
      <c r="N323" s="7" t="n">
        <v>6.2253623E7</v>
      </c>
      <c r="O323" s="7" t="inlineStr">
        <is>
          <t>2 NO</t>
        </is>
      </c>
      <c r="P323" s="7"/>
      <c r="Q323" s="7" t="inlineStr">
        <is>
          <t/>
        </is>
      </c>
      <c r="R323" s="7" t="inlineStr">
        <is>
          <t>2 PERSONA JURÍDICA</t>
        </is>
      </c>
      <c r="S323" s="7" t="inlineStr">
        <is>
          <t>1 NIT</t>
        </is>
      </c>
      <c r="T323" s="7"/>
      <c r="U323" s="7" t="n">
        <v>8.11016889E8</v>
      </c>
      <c r="V323" s="7" t="inlineStr">
        <is>
          <t>3 DV 2</t>
        </is>
      </c>
      <c r="W323" s="7" t="inlineStr">
        <is>
          <t/>
        </is>
      </c>
      <c r="X323" s="7" t="inlineStr">
        <is>
          <t>VIVECOMP S.A.S.</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7.1313899E7</v>
      </c>
      <c r="AH323" s="7"/>
      <c r="AI323" s="7" t="inlineStr">
        <is>
          <t/>
        </is>
      </c>
      <c r="AJ323" s="7" t="inlineStr">
        <is>
          <t/>
        </is>
      </c>
      <c r="AK323" s="7" t="inlineStr">
        <is>
          <t>IDERMAN GALLEGO VERGARA</t>
        </is>
      </c>
      <c r="AL323" s="7" t="n">
        <v>720.0</v>
      </c>
      <c r="AM323" s="7" t="inlineStr">
        <is>
          <t>3 NO PACTADOS</t>
        </is>
      </c>
      <c r="AN323" s="7" t="n">
        <v>0.0</v>
      </c>
      <c r="AO323" s="7" t="inlineStr">
        <is>
          <t>4 NO SE HA ADICIONADO NI EN VALOR y EN TIEMPO</t>
        </is>
      </c>
      <c r="AP323" s="7" t="n">
        <v>0.0</v>
      </c>
      <c r="AQ323" s="7" t="n">
        <v>0.0</v>
      </c>
      <c r="AR323" s="6" t="inlineStr">
        <is>
          <t>2020/12/12</t>
        </is>
      </c>
      <c r="AS323" s="6" t="inlineStr">
        <is>
          <t>2022/12/11</t>
        </is>
      </c>
      <c r="AT323" s="6" t="inlineStr">
        <is>
          <t/>
        </is>
      </c>
      <c r="AU323" s="7" t="n">
        <v>40.0</v>
      </c>
      <c r="AV323" s="7" t="n">
        <v>40.0</v>
      </c>
      <c r="AW323" s="7" t="n">
        <v>100.0</v>
      </c>
      <c r="AX323" s="7" t="n">
        <v>100.0</v>
      </c>
      <c r="AY323" s="7" t="inlineStr">
        <is>
          <t>SE CALCULA VALOR DEL CONTRATO SEGÚN TRM DE LA FECHA DE SUSCRIPCIÓN, ESTE SE ENCUENTRA EN UN 100% DE AVANCE PRESUPUESTAL YA QUE SE REALIZÓ UN ÚNICO PAGO AL INICIO DEL CONTRATO</t>
        </is>
      </c>
    </row>
    <row r="324">
      <c r="A324" s="2" t="n">
        <v>314.0</v>
      </c>
      <c r="B324" t="inlineStr">
        <is>
          <t>FILA_314</t>
        </is>
      </c>
      <c r="C324" s="7" t="inlineStr">
        <is>
          <t>1 SI</t>
        </is>
      </c>
      <c r="D324" s="7" t="inlineStr">
        <is>
          <t/>
        </is>
      </c>
      <c r="E324" s="7" t="inlineStr">
        <is>
          <t>0217-2020</t>
        </is>
      </c>
      <c r="F324" s="6" t="inlineStr">
        <is>
          <t>2020/12/04</t>
        </is>
      </c>
      <c r="G324" s="7" t="inlineStr">
        <is>
          <t>LUIS GONZALO MORALES SANCHEZ</t>
        </is>
      </c>
      <c r="H324" s="7" t="n">
        <v>7.0095728E7</v>
      </c>
      <c r="I324" s="7" t="inlineStr">
        <is>
          <t>GERENTE</t>
        </is>
      </c>
      <c r="J324" s="7" t="inlineStr">
        <is>
          <t>11 ONCE VECES</t>
        </is>
      </c>
      <c r="K324" s="7" t="inlineStr">
        <is>
          <t>2 ARRENDAMIENTO y/o ADQUISICIÓN DE INMUEBLES</t>
        </is>
      </c>
      <c r="L324" s="7" t="inlineStr">
        <is>
          <t/>
        </is>
      </c>
      <c r="M324" s="7" t="inlineStr">
        <is>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is>
      </c>
      <c r="N324" s="7" t="n">
        <v>6000000.0</v>
      </c>
      <c r="O324" s="7" t="inlineStr">
        <is>
          <t>2 NO</t>
        </is>
      </c>
      <c r="P324" s="7"/>
      <c r="Q324" s="7" t="inlineStr">
        <is>
          <t/>
        </is>
      </c>
      <c r="R324" s="7" t="inlineStr">
        <is>
          <t>2 PERSONA JURÍDICA</t>
        </is>
      </c>
      <c r="S324" s="7" t="inlineStr">
        <is>
          <t>1 NIT</t>
        </is>
      </c>
      <c r="T324" s="7"/>
      <c r="U324" s="7" t="n">
        <v>8.90906344E8</v>
      </c>
      <c r="V324" s="7" t="inlineStr">
        <is>
          <t>8 DV 7</t>
        </is>
      </c>
      <c r="W324" s="7" t="inlineStr">
        <is>
          <t/>
        </is>
      </c>
      <c r="X324" s="7" t="inlineStr">
        <is>
          <t>ESE HOSPITAL SAN RAFAEL (CAROLINA DEL PRÍNCIPE)</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4.3543922E7</v>
      </c>
      <c r="AH324" s="7"/>
      <c r="AI324" s="7" t="inlineStr">
        <is>
          <t/>
        </is>
      </c>
      <c r="AJ324" s="7" t="inlineStr">
        <is>
          <t/>
        </is>
      </c>
      <c r="AK324" s="7" t="inlineStr">
        <is>
          <t>LUZ DARY ROMAN FRANCO</t>
        </is>
      </c>
      <c r="AL324" s="7" t="n">
        <v>360.0</v>
      </c>
      <c r="AM324" s="7" t="inlineStr">
        <is>
          <t>3 NO PACTADOS</t>
        </is>
      </c>
      <c r="AN324" s="7" t="n">
        <v>0.0</v>
      </c>
      <c r="AO324" s="7" t="inlineStr">
        <is>
          <t>4 NO SE HA ADICIONADO NI EN VALOR y EN TIEMPO</t>
        </is>
      </c>
      <c r="AP324" s="7" t="n">
        <v>0.0</v>
      </c>
      <c r="AQ324" s="7" t="n">
        <v>0.0</v>
      </c>
      <c r="AR324" s="6" t="inlineStr">
        <is>
          <t>2020/12/06</t>
        </is>
      </c>
      <c r="AS324" s="6" t="inlineStr">
        <is>
          <t>2021/12/05</t>
        </is>
      </c>
      <c r="AT324" s="6" t="inlineStr">
        <is>
          <t/>
        </is>
      </c>
      <c r="AU324" s="7" t="n">
        <v>90.0</v>
      </c>
      <c r="AV324" s="7" t="n">
        <v>90.0</v>
      </c>
      <c r="AW324" s="7" t="n">
        <v>90.0</v>
      </c>
      <c r="AX324" s="7" t="n">
        <v>90.0</v>
      </c>
      <c r="AY324" s="7" t="inlineStr">
        <is>
          <t>SE CAMBIA SUPERVISOR DE CONTRATO SEGÚN DESIGNACIÓN DE SUPERVISIÓN DEL 01/06/2021</t>
        </is>
      </c>
    </row>
    <row r="325">
      <c r="A325" s="2" t="n">
        <v>315.0</v>
      </c>
      <c r="B325" t="inlineStr">
        <is>
          <t>FILA_315</t>
        </is>
      </c>
      <c r="C325" s="7" t="inlineStr">
        <is>
          <t>1 SI</t>
        </is>
      </c>
      <c r="D325" s="7" t="inlineStr">
        <is>
          <t/>
        </is>
      </c>
      <c r="E325" s="7" t="inlineStr">
        <is>
          <t>0218-2020</t>
        </is>
      </c>
      <c r="F325" s="6" t="inlineStr">
        <is>
          <t>2020/12/15</t>
        </is>
      </c>
      <c r="G325" s="7" t="inlineStr">
        <is>
          <t>LUIS GONZALO MORALES SANCHEZ</t>
        </is>
      </c>
      <c r="H325" s="7" t="n">
        <v>7.0095728E7</v>
      </c>
      <c r="I325" s="7" t="inlineStr">
        <is>
          <t>GERENTE</t>
        </is>
      </c>
      <c r="J325" s="7" t="inlineStr">
        <is>
          <t>10 DIEZ VECES</t>
        </is>
      </c>
      <c r="K325" s="7" t="inlineStr">
        <is>
          <t>2 ARRENDAMIENTO y/o ADQUISICIÓN DE INMUEBLES</t>
        </is>
      </c>
      <c r="L325" s="7" t="inlineStr">
        <is>
          <t/>
        </is>
      </c>
      <c r="M325"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325" s="7" t="n">
        <v>5.2559856E7</v>
      </c>
      <c r="O325" s="7" t="inlineStr">
        <is>
          <t>2 NO</t>
        </is>
      </c>
      <c r="P325" s="7"/>
      <c r="Q325" s="7" t="inlineStr">
        <is>
          <t/>
        </is>
      </c>
      <c r="R325" s="7" t="inlineStr">
        <is>
          <t>2 PERSONA JURÍDICA</t>
        </is>
      </c>
      <c r="S325" s="7" t="inlineStr">
        <is>
          <t>1 NIT</t>
        </is>
      </c>
      <c r="T325" s="7"/>
      <c r="U325" s="7" t="n">
        <v>8.3008953E8</v>
      </c>
      <c r="V325" s="7" t="inlineStr">
        <is>
          <t>7 DV 6</t>
        </is>
      </c>
      <c r="W325" s="7" t="inlineStr">
        <is>
          <t/>
        </is>
      </c>
      <c r="X325" s="7" t="inlineStr">
        <is>
          <t>TITULARIZADORA COLOMBIANA S.A (SAN JUAN LA 80)</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4.3543922E7</v>
      </c>
      <c r="AH325" s="7"/>
      <c r="AI325" s="7" t="inlineStr">
        <is>
          <t/>
        </is>
      </c>
      <c r="AJ325" s="7" t="inlineStr">
        <is>
          <t/>
        </is>
      </c>
      <c r="AK325" s="7" t="inlineStr">
        <is>
          <t>LUZ DARY ROMAN FRANCO</t>
        </is>
      </c>
      <c r="AL325" s="7" t="n">
        <v>360.0</v>
      </c>
      <c r="AM325" s="7" t="inlineStr">
        <is>
          <t>3 NO PACTADOS</t>
        </is>
      </c>
      <c r="AN325" s="7" t="n">
        <v>0.0</v>
      </c>
      <c r="AO325" s="7" t="inlineStr">
        <is>
          <t>4 NO SE HA ADICIONADO NI EN VALOR y EN TIEMPO</t>
        </is>
      </c>
      <c r="AP325" s="7" t="n">
        <v>0.0</v>
      </c>
      <c r="AQ325" s="7" t="n">
        <v>0.0</v>
      </c>
      <c r="AR325" s="6" t="inlineStr">
        <is>
          <t>2021/01/01</t>
        </is>
      </c>
      <c r="AS325" s="6" t="inlineStr">
        <is>
          <t>2021/12/31</t>
        </is>
      </c>
      <c r="AT325" s="6" t="inlineStr">
        <is>
          <t/>
        </is>
      </c>
      <c r="AU325" s="7" t="n">
        <v>83.0</v>
      </c>
      <c r="AV325" s="7" t="n">
        <v>83.0</v>
      </c>
      <c r="AW325" s="7" t="n">
        <v>83.0</v>
      </c>
      <c r="AX325" s="7" t="n">
        <v>83.0</v>
      </c>
      <c r="AY325" s="7" t="inlineStr">
        <is>
          <t>SE CAMBIA SUPERVISOR DE CONTRATO SEGÚN DESIGNACIÓN DE SUPERVISIÓN DEL 01/06/2021</t>
        </is>
      </c>
    </row>
    <row r="326">
      <c r="A326" s="2" t="n">
        <v>316.0</v>
      </c>
      <c r="B326" t="inlineStr">
        <is>
          <t>FILA_316</t>
        </is>
      </c>
      <c r="C326" s="7" t="inlineStr">
        <is>
          <t>1 SI</t>
        </is>
      </c>
      <c r="D326" s="7" t="inlineStr">
        <is>
          <t/>
        </is>
      </c>
      <c r="E326" s="7" t="inlineStr">
        <is>
          <t>0219-2020</t>
        </is>
      </c>
      <c r="F326" s="6" t="inlineStr">
        <is>
          <t>2020/12/24</t>
        </is>
      </c>
      <c r="G326" s="7" t="inlineStr">
        <is>
          <t>LUIS GONZALO MORALES SANCHEZ</t>
        </is>
      </c>
      <c r="H326" s="7" t="n">
        <v>7.0095728E7</v>
      </c>
      <c r="I326" s="7" t="inlineStr">
        <is>
          <t>GERENTE</t>
        </is>
      </c>
      <c r="J326" s="7" t="inlineStr">
        <is>
          <t>10 DIEZ VECES</t>
        </is>
      </c>
      <c r="K326" s="7" t="inlineStr">
        <is>
          <t>23 PRESTACIÓN DE SERVICIOS</t>
        </is>
      </c>
      <c r="L326" s="7" t="inlineStr">
        <is>
          <t/>
        </is>
      </c>
      <c r="M326"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326" s="7" t="n">
        <v>1.0E8</v>
      </c>
      <c r="O326" s="7" t="inlineStr">
        <is>
          <t>2 NO</t>
        </is>
      </c>
      <c r="P326" s="7"/>
      <c r="Q326" s="7" t="inlineStr">
        <is>
          <t/>
        </is>
      </c>
      <c r="R326" s="7" t="inlineStr">
        <is>
          <t>2 PERSONA JURÍDICA</t>
        </is>
      </c>
      <c r="S326" s="7" t="inlineStr">
        <is>
          <t>1 NIT</t>
        </is>
      </c>
      <c r="T326" s="7"/>
      <c r="U326" s="7" t="n">
        <v>9.01437266E8</v>
      </c>
      <c r="V326" s="7" t="inlineStr">
        <is>
          <t>8 DV 7</t>
        </is>
      </c>
      <c r="W326" s="7" t="inlineStr">
        <is>
          <t/>
        </is>
      </c>
      <c r="X326" s="7" t="inlineStr">
        <is>
          <t>CALLE, PEREZ, VARGAS LEGAL S.A.S</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1.017222087E9</v>
      </c>
      <c r="AH326" s="7"/>
      <c r="AI326" s="7" t="inlineStr">
        <is>
          <t/>
        </is>
      </c>
      <c r="AJ326" s="7" t="inlineStr">
        <is>
          <t/>
        </is>
      </c>
      <c r="AK326" s="7" t="inlineStr">
        <is>
          <t>MANUELA TAMAYO GIRALDO</t>
        </is>
      </c>
      <c r="AL326" s="7" t="n">
        <v>720.0</v>
      </c>
      <c r="AM326" s="7" t="inlineStr">
        <is>
          <t>3 NO PACTADOS</t>
        </is>
      </c>
      <c r="AN326" s="7" t="n">
        <v>0.0</v>
      </c>
      <c r="AO326" s="7" t="inlineStr">
        <is>
          <t>4 NO SE HA ADICIONADO NI EN VALOR y EN TIEMPO</t>
        </is>
      </c>
      <c r="AP326" s="7" t="n">
        <v>0.0</v>
      </c>
      <c r="AQ326" s="7" t="n">
        <v>0.0</v>
      </c>
      <c r="AR326" s="6" t="inlineStr">
        <is>
          <t>2020/12/24</t>
        </is>
      </c>
      <c r="AS326" s="6" t="inlineStr">
        <is>
          <t>2022/12/23</t>
        </is>
      </c>
      <c r="AT326" s="6" t="inlineStr">
        <is>
          <t/>
        </is>
      </c>
      <c r="AU326" s="7" t="n">
        <v>25.0</v>
      </c>
      <c r="AV326" s="7" t="n">
        <v>25.0</v>
      </c>
      <c r="AW326" s="7" t="n">
        <v>25.0</v>
      </c>
      <c r="AX326" s="7" t="n">
        <v>25.0</v>
      </c>
      <c r="AY326" s="7" t="inlineStr">
        <is>
          <t/>
        </is>
      </c>
    </row>
    <row r="327">
      <c r="A327" s="2" t="n">
        <v>317.0</v>
      </c>
      <c r="B327" t="inlineStr">
        <is>
          <t>FILA_317</t>
        </is>
      </c>
      <c r="C327" s="7" t="inlineStr">
        <is>
          <t>1 SI</t>
        </is>
      </c>
      <c r="D327" s="7" t="inlineStr">
        <is>
          <t/>
        </is>
      </c>
      <c r="E327" s="7" t="inlineStr">
        <is>
          <t>0220-2020</t>
        </is>
      </c>
      <c r="F327" s="6" t="inlineStr">
        <is>
          <t>2020/12/16</t>
        </is>
      </c>
      <c r="G327" s="7" t="inlineStr">
        <is>
          <t>LUIS GONZALO MORALES SANCHEZ</t>
        </is>
      </c>
      <c r="H327" s="7" t="n">
        <v>7.0095728E7</v>
      </c>
      <c r="I327" s="7" t="inlineStr">
        <is>
          <t>GERENTE</t>
        </is>
      </c>
      <c r="J327" s="7" t="inlineStr">
        <is>
          <t>11 ONCE VECES</t>
        </is>
      </c>
      <c r="K327" s="7" t="inlineStr">
        <is>
          <t>23 PRESTACIÓN DE SERVICIOS</t>
        </is>
      </c>
      <c r="L327" s="7" t="inlineStr">
        <is>
          <t/>
        </is>
      </c>
      <c r="M327"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327" s="7" t="n">
        <v>2.081589669E9</v>
      </c>
      <c r="O327" s="7" t="inlineStr">
        <is>
          <t>2 NO</t>
        </is>
      </c>
      <c r="P327" s="7"/>
      <c r="Q327" s="7" t="inlineStr">
        <is>
          <t/>
        </is>
      </c>
      <c r="R327" s="7" t="inlineStr">
        <is>
          <t>2 PERSONA JURÍDICA</t>
        </is>
      </c>
      <c r="S327" s="7" t="inlineStr">
        <is>
          <t>1 NIT</t>
        </is>
      </c>
      <c r="T327" s="7"/>
      <c r="U327" s="7" t="n">
        <v>8.00045577E8</v>
      </c>
      <c r="V327" s="7" t="inlineStr">
        <is>
          <t>4 DV 3</t>
        </is>
      </c>
      <c r="W327" s="7" t="inlineStr">
        <is>
          <t/>
        </is>
      </c>
      <c r="X327" s="7" t="inlineStr">
        <is>
          <t>AHORA S.A.S</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1.12841779E9</v>
      </c>
      <c r="AH327" s="7"/>
      <c r="AI327" s="7" t="inlineStr">
        <is>
          <t/>
        </is>
      </c>
      <c r="AJ327" s="7" t="inlineStr">
        <is>
          <t/>
        </is>
      </c>
      <c r="AK327" s="7" t="inlineStr">
        <is>
          <t>SANDRA MILENA CARO LOPEZ</t>
        </is>
      </c>
      <c r="AL327" s="7" t="n">
        <v>360.0</v>
      </c>
      <c r="AM327" s="7" t="inlineStr">
        <is>
          <t>3 NO PACTADOS</t>
        </is>
      </c>
      <c r="AN327" s="7" t="n">
        <v>0.0</v>
      </c>
      <c r="AO327" s="7" t="inlineStr">
        <is>
          <t>1 ADICIÓN EN VALOR (DIFERENTE A PRÓRROGAS)</t>
        </is>
      </c>
      <c r="AP327" s="7" t="n">
        <v>4.2E8</v>
      </c>
      <c r="AQ327" s="7" t="n">
        <v>0.0</v>
      </c>
      <c r="AR327" s="6" t="inlineStr">
        <is>
          <t>2021/01/01</t>
        </is>
      </c>
      <c r="AS327" s="6" t="inlineStr">
        <is>
          <t>2021/12/31</t>
        </is>
      </c>
      <c r="AT327" s="6" t="inlineStr">
        <is>
          <t/>
        </is>
      </c>
      <c r="AU327" s="7" t="n">
        <v>83.0</v>
      </c>
      <c r="AV327" s="7" t="n">
        <v>83.0</v>
      </c>
      <c r="AW327" s="7" t="n">
        <v>97.0</v>
      </c>
      <c r="AX327" s="7" t="n">
        <v>97.0</v>
      </c>
      <c r="AY327" s="7" t="inlineStr">
        <is>
          <t>ADICIÓN EN PROCESO DE LEGALIZACIÓN</t>
        </is>
      </c>
    </row>
    <row r="328">
      <c r="A328" s="2" t="n">
        <v>318.0</v>
      </c>
      <c r="B328" t="inlineStr">
        <is>
          <t>FILA_318</t>
        </is>
      </c>
      <c r="C328" s="7" t="inlineStr">
        <is>
          <t>1 SI</t>
        </is>
      </c>
      <c r="D328" s="7" t="inlineStr">
        <is>
          <t/>
        </is>
      </c>
      <c r="E328" s="7" t="inlineStr">
        <is>
          <t>0224-2020</t>
        </is>
      </c>
      <c r="F328" s="6" t="inlineStr">
        <is>
          <t>2020/12/22</t>
        </is>
      </c>
      <c r="G328" s="7" t="inlineStr">
        <is>
          <t>LUIS GONZALO MORALES SANCHEZ</t>
        </is>
      </c>
      <c r="H328" s="7" t="n">
        <v>7.0095728E7</v>
      </c>
      <c r="I328" s="7" t="inlineStr">
        <is>
          <t>GERENTE</t>
        </is>
      </c>
      <c r="J328" s="7" t="inlineStr">
        <is>
          <t>11 ONCE VECES</t>
        </is>
      </c>
      <c r="K328" s="7" t="inlineStr">
        <is>
          <t>27 RENTING</t>
        </is>
      </c>
      <c r="L328" s="7" t="inlineStr">
        <is>
          <t/>
        </is>
      </c>
      <c r="M328"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is>
      </c>
      <c r="N328" s="7" t="n">
        <v>1.3824E8</v>
      </c>
      <c r="O328" s="7" t="inlineStr">
        <is>
          <t>2 NO</t>
        </is>
      </c>
      <c r="P328" s="7"/>
      <c r="Q328" s="7" t="inlineStr">
        <is>
          <t/>
        </is>
      </c>
      <c r="R328" s="7" t="inlineStr">
        <is>
          <t>2 PERSONA JURÍDICA</t>
        </is>
      </c>
      <c r="S328" s="7" t="inlineStr">
        <is>
          <t>1 NIT</t>
        </is>
      </c>
      <c r="T328" s="7"/>
      <c r="U328" s="7" t="n">
        <v>9.00210246E8</v>
      </c>
      <c r="V328" s="7" t="inlineStr">
        <is>
          <t>1 DV 0</t>
        </is>
      </c>
      <c r="W328" s="7" t="inlineStr">
        <is>
          <t/>
        </is>
      </c>
      <c r="X328" s="7" t="inlineStr">
        <is>
          <t>OKORUM TECHNOLOGIES S.A.S.</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7.1746483E7</v>
      </c>
      <c r="AH328" s="7"/>
      <c r="AI328" s="7" t="inlineStr">
        <is>
          <t/>
        </is>
      </c>
      <c r="AJ328" s="7" t="inlineStr">
        <is>
          <t/>
        </is>
      </c>
      <c r="AK328" s="7" t="inlineStr">
        <is>
          <t>IVAN DARIO MERIZALDE GARTNER</t>
        </is>
      </c>
      <c r="AL328" s="7" t="n">
        <v>360.0</v>
      </c>
      <c r="AM328" s="7" t="inlineStr">
        <is>
          <t>3 NO PACTADOS</t>
        </is>
      </c>
      <c r="AN328" s="7" t="n">
        <v>0.0</v>
      </c>
      <c r="AO328" s="7" t="inlineStr">
        <is>
          <t>4 NO SE HA ADICIONADO NI EN VALOR y EN TIEMPO</t>
        </is>
      </c>
      <c r="AP328" s="7" t="n">
        <v>0.0</v>
      </c>
      <c r="AQ328" s="7" t="n">
        <v>0.0</v>
      </c>
      <c r="AR328" s="6" t="inlineStr">
        <is>
          <t>2021/01/01</t>
        </is>
      </c>
      <c r="AS328" s="6" t="inlineStr">
        <is>
          <t>2021/12/31</t>
        </is>
      </c>
      <c r="AT328" s="6" t="inlineStr">
        <is>
          <t/>
        </is>
      </c>
      <c r="AU328" s="7" t="n">
        <v>75.0</v>
      </c>
      <c r="AV328" s="7" t="n">
        <v>75.0</v>
      </c>
      <c r="AW328" s="7" t="n">
        <v>75.0</v>
      </c>
      <c r="AX328" s="7" t="n">
        <v>75.0</v>
      </c>
      <c r="AY328" s="7" t="inlineStr">
        <is>
          <t/>
        </is>
      </c>
    </row>
    <row r="329">
      <c r="A329" s="2" t="n">
        <v>319.0</v>
      </c>
      <c r="B329" t="inlineStr">
        <is>
          <t>FILA_319</t>
        </is>
      </c>
      <c r="C329" s="7" t="inlineStr">
        <is>
          <t>1 SI</t>
        </is>
      </c>
      <c r="D329" s="7" t="inlineStr">
        <is>
          <t/>
        </is>
      </c>
      <c r="E329" s="7" t="inlineStr">
        <is>
          <t>0225-2020</t>
        </is>
      </c>
      <c r="F329" s="6" t="inlineStr">
        <is>
          <t>2020/12/19</t>
        </is>
      </c>
      <c r="G329" s="7" t="inlineStr">
        <is>
          <t>LUIS GONZALO MORALES SANCHEZ</t>
        </is>
      </c>
      <c r="H329" s="7" t="n">
        <v>7.0095728E7</v>
      </c>
      <c r="I329" s="7" t="inlineStr">
        <is>
          <t>GERENTE</t>
        </is>
      </c>
      <c r="J329" s="7" t="inlineStr">
        <is>
          <t>11 ONCE VECES</t>
        </is>
      </c>
      <c r="K329" s="7" t="inlineStr">
        <is>
          <t>2 ARRENDAMIENTO y/o ADQUISICIÓN DE INMUEBLES</t>
        </is>
      </c>
      <c r="L329" s="7" t="inlineStr">
        <is>
          <t/>
        </is>
      </c>
      <c r="M329"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329" s="7" t="n">
        <v>4.8E7</v>
      </c>
      <c r="O329" s="7" t="inlineStr">
        <is>
          <t>2 NO</t>
        </is>
      </c>
      <c r="P329" s="7"/>
      <c r="Q329" s="7" t="inlineStr">
        <is>
          <t/>
        </is>
      </c>
      <c r="R329" s="7" t="inlineStr">
        <is>
          <t>1 PERSONA NATURAL</t>
        </is>
      </c>
      <c r="S329" s="7" t="inlineStr">
        <is>
          <t>3 CÉDULA DE CIUDADANÍA</t>
        </is>
      </c>
      <c r="T329" s="7" t="n">
        <v>8189214.0</v>
      </c>
      <c r="U329" s="7"/>
      <c r="V329" s="7" t="inlineStr">
        <is>
          <t/>
        </is>
      </c>
      <c r="W329" s="7" t="inlineStr">
        <is>
          <t/>
        </is>
      </c>
      <c r="X329" s="7" t="inlineStr">
        <is>
          <t>VICTOR ENRIQUE ALVAREZ LOPEZ (NECOCLÍ)</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4.3543922E7</v>
      </c>
      <c r="AH329" s="7"/>
      <c r="AI329" s="7" t="inlineStr">
        <is>
          <t/>
        </is>
      </c>
      <c r="AJ329" s="7" t="inlineStr">
        <is>
          <t/>
        </is>
      </c>
      <c r="AK329" s="7" t="inlineStr">
        <is>
          <t>LUZ DARY ROMAN FRANCO</t>
        </is>
      </c>
      <c r="AL329" s="7" t="n">
        <v>720.0</v>
      </c>
      <c r="AM329" s="7" t="inlineStr">
        <is>
          <t>3 NO PACTADOS</t>
        </is>
      </c>
      <c r="AN329" s="7" t="n">
        <v>0.0</v>
      </c>
      <c r="AO329" s="7" t="inlineStr">
        <is>
          <t>4 NO SE HA ADICIONADO NI EN VALOR y EN TIEMPO</t>
        </is>
      </c>
      <c r="AP329" s="7" t="n">
        <v>0.0</v>
      </c>
      <c r="AQ329" s="7" t="n">
        <v>0.0</v>
      </c>
      <c r="AR329" s="6" t="inlineStr">
        <is>
          <t>2020/12/19</t>
        </is>
      </c>
      <c r="AS329" s="6" t="inlineStr">
        <is>
          <t>2022/12/18</t>
        </is>
      </c>
      <c r="AT329" s="6" t="inlineStr">
        <is>
          <t/>
        </is>
      </c>
      <c r="AU329" s="7" t="n">
        <v>43.0</v>
      </c>
      <c r="AV329" s="7" t="n">
        <v>43.0</v>
      </c>
      <c r="AW329" s="7" t="n">
        <v>43.0</v>
      </c>
      <c r="AX329" s="7" t="n">
        <v>43.0</v>
      </c>
      <c r="AY329" s="7" t="inlineStr">
        <is>
          <t>SE CAMBIA SUPERVISOR DE CONTRATO SEGÚN DESIGNACIÓN DE SUPERVISIÓN DEL 01/06/2021</t>
        </is>
      </c>
    </row>
    <row r="330">
      <c r="A330" s="2" t="n">
        <v>320.0</v>
      </c>
      <c r="B330" t="inlineStr">
        <is>
          <t>FILA_320</t>
        </is>
      </c>
      <c r="C330" s="7" t="inlineStr">
        <is>
          <t>1 SI</t>
        </is>
      </c>
      <c r="D330" s="7" t="inlineStr">
        <is>
          <t/>
        </is>
      </c>
      <c r="E330" s="7" t="inlineStr">
        <is>
          <t>0226-2020</t>
        </is>
      </c>
      <c r="F330" s="6" t="inlineStr">
        <is>
          <t>2020/12/28</t>
        </is>
      </c>
      <c r="G330" s="7" t="inlineStr">
        <is>
          <t>LUIS GONZALO MORALES SANCHEZ</t>
        </is>
      </c>
      <c r="H330" s="7" t="n">
        <v>7.0095728E7</v>
      </c>
      <c r="I330" s="7" t="inlineStr">
        <is>
          <t>GERENTE</t>
        </is>
      </c>
      <c r="J330" s="7" t="inlineStr">
        <is>
          <t>11 ONCE VECES</t>
        </is>
      </c>
      <c r="K330" s="7" t="inlineStr">
        <is>
          <t>2 ARRENDAMIENTO y/o ADQUISICIÓN DE INMUEBLES</t>
        </is>
      </c>
      <c r="L330" s="7" t="inlineStr">
        <is>
          <t/>
        </is>
      </c>
      <c r="M330" s="7" t="inlineStr">
        <is>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is>
      </c>
      <c r="N330" s="7" t="n">
        <v>3000000.0</v>
      </c>
      <c r="O330" s="7" t="inlineStr">
        <is>
          <t>2 NO</t>
        </is>
      </c>
      <c r="P330" s="7"/>
      <c r="Q330" s="7" t="inlineStr">
        <is>
          <t/>
        </is>
      </c>
      <c r="R330" s="7" t="inlineStr">
        <is>
          <t>1 PERSONA NATURAL</t>
        </is>
      </c>
      <c r="S330" s="7" t="inlineStr">
        <is>
          <t>3 CÉDULA DE CIUDADANÍA</t>
        </is>
      </c>
      <c r="T330" s="7" t="n">
        <v>9.8467338E7</v>
      </c>
      <c r="U330" s="7"/>
      <c r="V330" s="7" t="inlineStr">
        <is>
          <t/>
        </is>
      </c>
      <c r="W330" s="7" t="inlineStr">
        <is>
          <t/>
        </is>
      </c>
      <c r="X330" s="7" t="inlineStr">
        <is>
          <t>JHON JAIRO RUA MESA (ANGOSTURA)</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4.3543922E7</v>
      </c>
      <c r="AH330" s="7"/>
      <c r="AI330" s="7" t="inlineStr">
        <is>
          <t/>
        </is>
      </c>
      <c r="AJ330" s="7" t="inlineStr">
        <is>
          <t/>
        </is>
      </c>
      <c r="AK330" s="7" t="inlineStr">
        <is>
          <t>LUZ DARY ROMAN FRANCO</t>
        </is>
      </c>
      <c r="AL330" s="7" t="n">
        <v>360.0</v>
      </c>
      <c r="AM330" s="7" t="inlineStr">
        <is>
          <t>3 NO PACTADOS</t>
        </is>
      </c>
      <c r="AN330" s="7" t="n">
        <v>0.0</v>
      </c>
      <c r="AO330" s="7" t="inlineStr">
        <is>
          <t>4 NO SE HA ADICIONADO NI EN VALOR y EN TIEMPO</t>
        </is>
      </c>
      <c r="AP330" s="7" t="n">
        <v>0.0</v>
      </c>
      <c r="AQ330" s="7" t="n">
        <v>0.0</v>
      </c>
      <c r="AR330" s="6" t="inlineStr">
        <is>
          <t>2021/02/01</t>
        </is>
      </c>
      <c r="AS330" s="6" t="inlineStr">
        <is>
          <t>2022/01/31</t>
        </is>
      </c>
      <c r="AT330" s="6" t="inlineStr">
        <is>
          <t/>
        </is>
      </c>
      <c r="AU330" s="7" t="n">
        <v>75.0</v>
      </c>
      <c r="AV330" s="7" t="n">
        <v>75.0</v>
      </c>
      <c r="AW330" s="7" t="n">
        <v>75.0</v>
      </c>
      <c r="AX330" s="7" t="n">
        <v>75.0</v>
      </c>
      <c r="AY330" s="7" t="inlineStr">
        <is>
          <t>SE CAMBIA SUPERVISOR DE CONTRATO SEGÚN DESIGNACIÓN DE SUPERVISIÓN DEL 01/06/2021</t>
        </is>
      </c>
    </row>
    <row r="331">
      <c r="A331" s="2" t="n">
        <v>321.0</v>
      </c>
      <c r="B331" t="inlineStr">
        <is>
          <t>FILA_321</t>
        </is>
      </c>
      <c r="C331" s="7" t="inlineStr">
        <is>
          <t>1 SI</t>
        </is>
      </c>
      <c r="D331" s="7" t="inlineStr">
        <is>
          <t/>
        </is>
      </c>
      <c r="E331" s="7" t="inlineStr">
        <is>
          <t>0001-2021</t>
        </is>
      </c>
      <c r="F331" s="6" t="inlineStr">
        <is>
          <t>2020/12/28</t>
        </is>
      </c>
      <c r="G331" s="7" t="inlineStr">
        <is>
          <t>LUIS GONZALO MORALES SANCHEZ</t>
        </is>
      </c>
      <c r="H331" s="7" t="n">
        <v>7.0095728E7</v>
      </c>
      <c r="I331" s="7" t="inlineStr">
        <is>
          <t>GERENTE</t>
        </is>
      </c>
      <c r="J331" s="7" t="inlineStr">
        <is>
          <t>10 DIEZ VECES</t>
        </is>
      </c>
      <c r="K331" s="7" t="inlineStr">
        <is>
          <t>24 PRESTACIÓN DE SERVICIOS DE SALUD</t>
        </is>
      </c>
      <c r="L331" s="7" t="inlineStr">
        <is>
          <t/>
        </is>
      </c>
      <c r="M33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31" s="7" t="n">
        <v>8.5008996E9</v>
      </c>
      <c r="O331" s="7" t="inlineStr">
        <is>
          <t>2 NO</t>
        </is>
      </c>
      <c r="P331" s="7"/>
      <c r="Q331" s="7" t="inlineStr">
        <is>
          <t/>
        </is>
      </c>
      <c r="R331" s="7" t="inlineStr">
        <is>
          <t>2 PERSONA JURÍDICA</t>
        </is>
      </c>
      <c r="S331" s="7" t="inlineStr">
        <is>
          <t>1 NIT</t>
        </is>
      </c>
      <c r="T331" s="7"/>
      <c r="U331" s="7" t="n">
        <v>9.00421895E8</v>
      </c>
      <c r="V331" s="7" t="inlineStr">
        <is>
          <t>7 DV 6</t>
        </is>
      </c>
      <c r="W331" s="7" t="inlineStr">
        <is>
          <t/>
        </is>
      </c>
      <c r="X331" s="7" t="inlineStr">
        <is>
          <t>FUNDACIÓN CLÍNICA DEL NORTE</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9.8711632E7</v>
      </c>
      <c r="AH331" s="7"/>
      <c r="AI331" s="7" t="inlineStr">
        <is>
          <t/>
        </is>
      </c>
      <c r="AJ331" s="7" t="inlineStr">
        <is>
          <t/>
        </is>
      </c>
      <c r="AK331" s="7" t="inlineStr">
        <is>
          <t>MIGUEL ANGEL ECHEVERRI GARCIA</t>
        </is>
      </c>
      <c r="AL331" s="7" t="n">
        <v>360.0</v>
      </c>
      <c r="AM331" s="7" t="inlineStr">
        <is>
          <t>3 NO PACTADOS</t>
        </is>
      </c>
      <c r="AN331" s="7" t="n">
        <v>0.0</v>
      </c>
      <c r="AO331" s="7" t="inlineStr">
        <is>
          <t>4 NO SE HA ADICIONADO NI EN VALOR y EN TIEMPO</t>
        </is>
      </c>
      <c r="AP331" s="7" t="n">
        <v>0.0</v>
      </c>
      <c r="AQ331" s="7" t="n">
        <v>0.0</v>
      </c>
      <c r="AR331" s="6" t="inlineStr">
        <is>
          <t>2021/01/01</t>
        </is>
      </c>
      <c r="AS331" s="6" t="inlineStr">
        <is>
          <t>2021/12/31</t>
        </is>
      </c>
      <c r="AT331" s="6" t="inlineStr">
        <is>
          <t/>
        </is>
      </c>
      <c r="AU331" s="7" t="n">
        <v>84.0</v>
      </c>
      <c r="AV331" s="7" t="n">
        <v>84.0</v>
      </c>
      <c r="AW331" s="7" t="n">
        <v>84.0</v>
      </c>
      <c r="AX331" s="7" t="n">
        <v>100.0</v>
      </c>
      <c r="AY331" s="7" t="inlineStr">
        <is>
          <t/>
        </is>
      </c>
    </row>
    <row r="332">
      <c r="A332" s="2" t="n">
        <v>322.0</v>
      </c>
      <c r="B332" t="inlineStr">
        <is>
          <t>FILA_322</t>
        </is>
      </c>
      <c r="C332" s="7" t="inlineStr">
        <is>
          <t>1 SI</t>
        </is>
      </c>
      <c r="D332" s="7" t="inlineStr">
        <is>
          <t/>
        </is>
      </c>
      <c r="E332" s="7" t="inlineStr">
        <is>
          <t>0002-2021</t>
        </is>
      </c>
      <c r="F332" s="6" t="inlineStr">
        <is>
          <t>2020/12/28</t>
        </is>
      </c>
      <c r="G332" s="7" t="inlineStr">
        <is>
          <t>LUIS GONZALO MORALES SANCHEZ</t>
        </is>
      </c>
      <c r="H332" s="7" t="n">
        <v>7.0095728E7</v>
      </c>
      <c r="I332" s="7" t="inlineStr">
        <is>
          <t>GERENTE</t>
        </is>
      </c>
      <c r="J332" s="7" t="inlineStr">
        <is>
          <t>11 ONCE VECES</t>
        </is>
      </c>
      <c r="K332" s="7" t="inlineStr">
        <is>
          <t>24 PRESTACIÓN DE SERVICIOS DE SALUD</t>
        </is>
      </c>
      <c r="L332" s="7" t="inlineStr">
        <is>
          <t/>
        </is>
      </c>
      <c r="M33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32" s="7" t="n">
        <v>1.2E9</v>
      </c>
      <c r="O332" s="7" t="inlineStr">
        <is>
          <t>2 NO</t>
        </is>
      </c>
      <c r="P332" s="7"/>
      <c r="Q332" s="7" t="inlineStr">
        <is>
          <t/>
        </is>
      </c>
      <c r="R332" s="7" t="inlineStr">
        <is>
          <t>2 PERSONA JURÍDICA</t>
        </is>
      </c>
      <c r="S332" s="7" t="inlineStr">
        <is>
          <t>1 NIT</t>
        </is>
      </c>
      <c r="T332" s="7"/>
      <c r="U332" s="7" t="n">
        <v>8.12005522E8</v>
      </c>
      <c r="V332" s="7" t="inlineStr">
        <is>
          <t>2 DV 1</t>
        </is>
      </c>
      <c r="W332" s="7" t="inlineStr">
        <is>
          <t/>
        </is>
      </c>
      <c r="X332" s="7" t="inlineStr">
        <is>
          <t>FUNDACION AMIGOS DE LA SALUD (MONTERIA)</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2.3180406E7</v>
      </c>
      <c r="AH332" s="7"/>
      <c r="AI332" s="7" t="inlineStr">
        <is>
          <t/>
        </is>
      </c>
      <c r="AJ332" s="7" t="inlineStr">
        <is>
          <t/>
        </is>
      </c>
      <c r="AK332" s="7" t="inlineStr">
        <is>
          <t>YINA GISELA PEREZ PERTUZ</t>
        </is>
      </c>
      <c r="AL332" s="7" t="n">
        <v>360.0</v>
      </c>
      <c r="AM332" s="7" t="inlineStr">
        <is>
          <t>3 NO PACTADOS</t>
        </is>
      </c>
      <c r="AN332" s="7" t="n">
        <v>0.0</v>
      </c>
      <c r="AO332" s="7" t="inlineStr">
        <is>
          <t>4 NO SE HA ADICIONADO NI EN VALOR y EN TIEMPO</t>
        </is>
      </c>
      <c r="AP332" s="7" t="n">
        <v>0.0</v>
      </c>
      <c r="AQ332" s="7" t="n">
        <v>0.0</v>
      </c>
      <c r="AR332" s="6" t="inlineStr">
        <is>
          <t>2021/01/01</t>
        </is>
      </c>
      <c r="AS332" s="6" t="inlineStr">
        <is>
          <t>2021/12/31</t>
        </is>
      </c>
      <c r="AT332" s="6" t="inlineStr">
        <is>
          <t/>
        </is>
      </c>
      <c r="AU332" s="7" t="n">
        <v>84.0</v>
      </c>
      <c r="AV332" s="7" t="n">
        <v>84.0</v>
      </c>
      <c r="AW332" s="7" t="n">
        <v>84.0</v>
      </c>
      <c r="AX332" s="7" t="n">
        <v>1127.0</v>
      </c>
      <c r="AY332" s="7" t="inlineStr">
        <is>
          <t/>
        </is>
      </c>
    </row>
    <row r="333">
      <c r="A333" s="2" t="n">
        <v>323.0</v>
      </c>
      <c r="B333" t="inlineStr">
        <is>
          <t>FILA_323</t>
        </is>
      </c>
      <c r="C333" s="7" t="inlineStr">
        <is>
          <t>1 SI</t>
        </is>
      </c>
      <c r="D333" s="7" t="inlineStr">
        <is>
          <t/>
        </is>
      </c>
      <c r="E333" s="7" t="inlineStr">
        <is>
          <t>0003-2021</t>
        </is>
      </c>
      <c r="F333" s="6" t="inlineStr">
        <is>
          <t>2020/12/28</t>
        </is>
      </c>
      <c r="G333" s="7" t="inlineStr">
        <is>
          <t>LUIS GONZALO MORALES SANCHEZ</t>
        </is>
      </c>
      <c r="H333" s="7" t="n">
        <v>7.0095728E7</v>
      </c>
      <c r="I333" s="7" t="inlineStr">
        <is>
          <t>GERENTE</t>
        </is>
      </c>
      <c r="J333" s="7" t="inlineStr">
        <is>
          <t>11 ONCE VECES</t>
        </is>
      </c>
      <c r="K333" s="7" t="inlineStr">
        <is>
          <t>24 PRESTACIÓN DE SERVICIOS DE SALUD</t>
        </is>
      </c>
      <c r="L333" s="7" t="inlineStr">
        <is>
          <t/>
        </is>
      </c>
      <c r="M333"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333" s="7" t="n">
        <v>6.14061E9</v>
      </c>
      <c r="O333" s="7" t="inlineStr">
        <is>
          <t>2 NO</t>
        </is>
      </c>
      <c r="P333" s="7"/>
      <c r="Q333" s="7" t="inlineStr">
        <is>
          <t/>
        </is>
      </c>
      <c r="R333" s="7" t="inlineStr">
        <is>
          <t>2 PERSONA JURÍDICA</t>
        </is>
      </c>
      <c r="S333" s="7" t="inlineStr">
        <is>
          <t>1 NIT</t>
        </is>
      </c>
      <c r="T333" s="7"/>
      <c r="U333" s="7" t="n">
        <v>9.00124689E8</v>
      </c>
      <c r="V333" s="7" t="inlineStr">
        <is>
          <t>2 DV 1</t>
        </is>
      </c>
      <c r="W333" s="7" t="inlineStr">
        <is>
          <t/>
        </is>
      </c>
      <c r="X333" s="7" t="inlineStr">
        <is>
          <t>FUNDACION SOMA</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2.2548178E7</v>
      </c>
      <c r="AH333" s="7"/>
      <c r="AI333" s="7" t="inlineStr">
        <is>
          <t/>
        </is>
      </c>
      <c r="AJ333" s="7" t="inlineStr">
        <is>
          <t/>
        </is>
      </c>
      <c r="AK333" s="7" t="inlineStr">
        <is>
          <t>MARISEL TORRES NUÑEZ</t>
        </is>
      </c>
      <c r="AL333" s="7" t="n">
        <v>360.0</v>
      </c>
      <c r="AM333" s="7" t="inlineStr">
        <is>
          <t>3 NO PACTADOS</t>
        </is>
      </c>
      <c r="AN333" s="7" t="n">
        <v>0.0</v>
      </c>
      <c r="AO333" s="7" t="inlineStr">
        <is>
          <t>4 NO SE HA ADICIONADO NI EN VALOR y EN TIEMPO</t>
        </is>
      </c>
      <c r="AP333" s="7" t="n">
        <v>0.0</v>
      </c>
      <c r="AQ333" s="7" t="n">
        <v>0.0</v>
      </c>
      <c r="AR333" s="6" t="inlineStr">
        <is>
          <t>2021/01/01</t>
        </is>
      </c>
      <c r="AS333" s="6" t="inlineStr">
        <is>
          <t>2021/12/31</t>
        </is>
      </c>
      <c r="AT333" s="6" t="inlineStr">
        <is>
          <t/>
        </is>
      </c>
      <c r="AU333" s="7" t="n">
        <v>84.0</v>
      </c>
      <c r="AV333" s="7" t="n">
        <v>81.0</v>
      </c>
      <c r="AW333" s="7" t="n">
        <v>84.0</v>
      </c>
      <c r="AX333" s="7" t="n">
        <v>68.0</v>
      </c>
      <c r="AY333" s="7" t="inlineStr">
        <is>
          <t/>
        </is>
      </c>
    </row>
    <row r="334">
      <c r="A334" s="2" t="n">
        <v>324.0</v>
      </c>
      <c r="B334" t="inlineStr">
        <is>
          <t>FILA_324</t>
        </is>
      </c>
      <c r="C334" s="7" t="inlineStr">
        <is>
          <t>1 SI</t>
        </is>
      </c>
      <c r="D334" s="7" t="inlineStr">
        <is>
          <t/>
        </is>
      </c>
      <c r="E334" s="7" t="inlineStr">
        <is>
          <t>0004-2021</t>
        </is>
      </c>
      <c r="F334" s="6" t="inlineStr">
        <is>
          <t>2020/12/28</t>
        </is>
      </c>
      <c r="G334" s="7" t="inlineStr">
        <is>
          <t>LUIS GONZALO MORALES SANCHEZ</t>
        </is>
      </c>
      <c r="H334" s="7" t="n">
        <v>7.0095728E7</v>
      </c>
      <c r="I334" s="7" t="inlineStr">
        <is>
          <t>GERENTE</t>
        </is>
      </c>
      <c r="J334" s="7" t="inlineStr">
        <is>
          <t>11 ONCE VECES</t>
        </is>
      </c>
      <c r="K334" s="7" t="inlineStr">
        <is>
          <t>24 PRESTACIÓN DE SERVICIOS DE SALUD</t>
        </is>
      </c>
      <c r="L334" s="7" t="inlineStr">
        <is>
          <t/>
        </is>
      </c>
      <c r="M334"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34" s="7" t="n">
        <v>4.75E9</v>
      </c>
      <c r="O334" s="7" t="inlineStr">
        <is>
          <t>2 NO</t>
        </is>
      </c>
      <c r="P334" s="7"/>
      <c r="Q334" s="7" t="inlineStr">
        <is>
          <t/>
        </is>
      </c>
      <c r="R334" s="7" t="inlineStr">
        <is>
          <t>2 PERSONA JURÍDICA</t>
        </is>
      </c>
      <c r="S334" s="7" t="inlineStr">
        <is>
          <t>1 NIT</t>
        </is>
      </c>
      <c r="T334" s="7"/>
      <c r="U334" s="7" t="n">
        <v>8.90902922E8</v>
      </c>
      <c r="V334" s="7" t="inlineStr">
        <is>
          <t>7 DV 6</t>
        </is>
      </c>
      <c r="W334" s="7" t="inlineStr">
        <is>
          <t/>
        </is>
      </c>
      <c r="X334" s="7" t="inlineStr">
        <is>
          <t>UNIVERSIDAD PONTIFICIA BOLIVARIANA- CLÍNICA UNIVERSITARIA BOLIVARIANA</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3.2738295E7</v>
      </c>
      <c r="AH334" s="7"/>
      <c r="AI334" s="7" t="inlineStr">
        <is>
          <t/>
        </is>
      </c>
      <c r="AJ334" s="7" t="inlineStr">
        <is>
          <t/>
        </is>
      </c>
      <c r="AK334" s="7" t="inlineStr">
        <is>
          <t>TATIANA ISABEL DE CASTRO MANRIQUE</t>
        </is>
      </c>
      <c r="AL334" s="7" t="n">
        <v>360.0</v>
      </c>
      <c r="AM334" s="7" t="inlineStr">
        <is>
          <t>3 NO PACTADOS</t>
        </is>
      </c>
      <c r="AN334" s="7" t="n">
        <v>0.0</v>
      </c>
      <c r="AO334" s="7" t="inlineStr">
        <is>
          <t>4 NO SE HA ADICIONADO NI EN VALOR y EN TIEMPO</t>
        </is>
      </c>
      <c r="AP334" s="7" t="n">
        <v>0.0</v>
      </c>
      <c r="AQ334" s="7" t="n">
        <v>0.0</v>
      </c>
      <c r="AR334" s="6" t="inlineStr">
        <is>
          <t>2021/01/01</t>
        </is>
      </c>
      <c r="AS334" s="6" t="inlineStr">
        <is>
          <t>2021/12/31</t>
        </is>
      </c>
      <c r="AT334" s="6" t="inlineStr">
        <is>
          <t/>
        </is>
      </c>
      <c r="AU334" s="7" t="n">
        <v>84.0</v>
      </c>
      <c r="AV334" s="7" t="n">
        <v>76.0</v>
      </c>
      <c r="AW334" s="7" t="n">
        <v>84.0</v>
      </c>
      <c r="AX334" s="7" t="n">
        <v>165.0</v>
      </c>
      <c r="AY334" s="7" t="inlineStr">
        <is>
          <t>SE CAMBIA SUPERVISOR DEL CONTRATO SEGÚN DESIGNACION DE SUPERVISION DEL 01/03/2021</t>
        </is>
      </c>
    </row>
    <row r="335">
      <c r="A335" s="2" t="n">
        <v>325.0</v>
      </c>
      <c r="B335" t="inlineStr">
        <is>
          <t>FILA_325</t>
        </is>
      </c>
      <c r="C335" s="7" t="inlineStr">
        <is>
          <t>1 SI</t>
        </is>
      </c>
      <c r="D335" s="7" t="inlineStr">
        <is>
          <t/>
        </is>
      </c>
      <c r="E335" s="7" t="inlineStr">
        <is>
          <t>0005-2021</t>
        </is>
      </c>
      <c r="F335" s="6" t="inlineStr">
        <is>
          <t>2020/12/28</t>
        </is>
      </c>
      <c r="G335" s="7" t="inlineStr">
        <is>
          <t>LUIS GONZALO MORALES SANCHEZ</t>
        </is>
      </c>
      <c r="H335" s="7" t="n">
        <v>7.0095728E7</v>
      </c>
      <c r="I335" s="7" t="inlineStr">
        <is>
          <t>GERENTE</t>
        </is>
      </c>
      <c r="J335" s="7" t="inlineStr">
        <is>
          <t>11 ONCE VECES</t>
        </is>
      </c>
      <c r="K335" s="7" t="inlineStr">
        <is>
          <t>24 PRESTACIÓN DE SERVICIOS DE SALUD</t>
        </is>
      </c>
      <c r="L335" s="7" t="inlineStr">
        <is>
          <t/>
        </is>
      </c>
      <c r="M335"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335" s="7" t="n">
        <v>6.24E8</v>
      </c>
      <c r="O335" s="7" t="inlineStr">
        <is>
          <t>2 NO</t>
        </is>
      </c>
      <c r="P335" s="7"/>
      <c r="Q335" s="7" t="inlineStr">
        <is>
          <t/>
        </is>
      </c>
      <c r="R335" s="7" t="inlineStr">
        <is>
          <t>2 PERSONA JURÍDICA</t>
        </is>
      </c>
      <c r="S335" s="7" t="inlineStr">
        <is>
          <t>1 NIT</t>
        </is>
      </c>
      <c r="T335" s="7"/>
      <c r="U335" s="7" t="n">
        <v>8.90902922E8</v>
      </c>
      <c r="V335" s="7" t="inlineStr">
        <is>
          <t>8 DV 7</t>
        </is>
      </c>
      <c r="W335" s="7" t="inlineStr">
        <is>
          <t/>
        </is>
      </c>
      <c r="X335" s="7" t="inlineStr">
        <is>
          <t>UNIVERSIDAD PONTIFICIA BOLIVARIANA- CLÍNICA UNIVERSITARIA BOLIVARIANA (PROGRAMA DE TB)</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4.346829E7</v>
      </c>
      <c r="AH335" s="7"/>
      <c r="AI335" s="7" t="inlineStr">
        <is>
          <t/>
        </is>
      </c>
      <c r="AJ335" s="7" t="inlineStr">
        <is>
          <t/>
        </is>
      </c>
      <c r="AK335" s="7" t="inlineStr">
        <is>
          <t>DIANA MARIA HERNANDEZ GONZALEZ</t>
        </is>
      </c>
      <c r="AL335" s="7" t="n">
        <v>360.0</v>
      </c>
      <c r="AM335" s="7" t="inlineStr">
        <is>
          <t>3 NO PACTADOS</t>
        </is>
      </c>
      <c r="AN335" s="7" t="n">
        <v>0.0</v>
      </c>
      <c r="AO335" s="7" t="inlineStr">
        <is>
          <t>4 NO SE HA ADICIONADO NI EN VALOR y EN TIEMPO</t>
        </is>
      </c>
      <c r="AP335" s="7" t="n">
        <v>0.0</v>
      </c>
      <c r="AQ335" s="7" t="n">
        <v>0.0</v>
      </c>
      <c r="AR335" s="6" t="inlineStr">
        <is>
          <t>2021/01/01</t>
        </is>
      </c>
      <c r="AS335" s="6" t="inlineStr">
        <is>
          <t>2021/12/31</t>
        </is>
      </c>
      <c r="AT335" s="6" t="inlineStr">
        <is>
          <t/>
        </is>
      </c>
      <c r="AU335" s="7" t="n">
        <v>84.0</v>
      </c>
      <c r="AV335" s="7" t="n">
        <v>82.0</v>
      </c>
      <c r="AW335" s="7" t="n">
        <v>84.0</v>
      </c>
      <c r="AX335" s="7" t="n">
        <v>17.0</v>
      </c>
      <c r="AY335" s="7" t="inlineStr">
        <is>
          <t/>
        </is>
      </c>
    </row>
    <row r="336">
      <c r="A336" s="2" t="n">
        <v>326.0</v>
      </c>
      <c r="B336" t="inlineStr">
        <is>
          <t>FILA_326</t>
        </is>
      </c>
      <c r="C336" s="7" t="inlineStr">
        <is>
          <t>1 SI</t>
        </is>
      </c>
      <c r="D336" s="7" t="inlineStr">
        <is>
          <t/>
        </is>
      </c>
      <c r="E336" s="7" t="inlineStr">
        <is>
          <t>0006-2021</t>
        </is>
      </c>
      <c r="F336" s="6" t="inlineStr">
        <is>
          <t>2020/12/28</t>
        </is>
      </c>
      <c r="G336" s="7" t="inlineStr">
        <is>
          <t>LUIS GONZALO MORALES SANCHEZ</t>
        </is>
      </c>
      <c r="H336" s="7" t="n">
        <v>7.0095728E7</v>
      </c>
      <c r="I336" s="7" t="inlineStr">
        <is>
          <t>GERENTE</t>
        </is>
      </c>
      <c r="J336" s="7" t="inlineStr">
        <is>
          <t>11 ONCE VECES</t>
        </is>
      </c>
      <c r="K336" s="7" t="inlineStr">
        <is>
          <t>24 PRESTACIÓN DE SERVICIOS DE SALUD</t>
        </is>
      </c>
      <c r="L336" s="7" t="inlineStr">
        <is>
          <t/>
        </is>
      </c>
      <c r="M33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36" s="7" t="n">
        <v>7.98E9</v>
      </c>
      <c r="O336" s="7" t="inlineStr">
        <is>
          <t>2 NO</t>
        </is>
      </c>
      <c r="P336" s="7"/>
      <c r="Q336" s="7" t="inlineStr">
        <is>
          <t/>
        </is>
      </c>
      <c r="R336" s="7" t="inlineStr">
        <is>
          <t>2 PERSONA JURÍDICA</t>
        </is>
      </c>
      <c r="S336" s="7" t="inlineStr">
        <is>
          <t>1 NIT</t>
        </is>
      </c>
      <c r="T336" s="7"/>
      <c r="U336" s="7" t="n">
        <v>8.90939936E8</v>
      </c>
      <c r="V336" s="7" t="inlineStr">
        <is>
          <t>10 DV 9</t>
        </is>
      </c>
      <c r="W336" s="7" t="inlineStr">
        <is>
          <t/>
        </is>
      </c>
      <c r="X336" s="7" t="inlineStr">
        <is>
          <t>SOCIEDAD MEDICA RIONEGRO S.A_SOMER S.A</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7.1114862E7</v>
      </c>
      <c r="AH336" s="7"/>
      <c r="AI336" s="7" t="inlineStr">
        <is>
          <t/>
        </is>
      </c>
      <c r="AJ336" s="7" t="inlineStr">
        <is>
          <t/>
        </is>
      </c>
      <c r="AK336" s="7" t="inlineStr">
        <is>
          <t>JORGE HERNAN JIMENEZ DUQUE</t>
        </is>
      </c>
      <c r="AL336" s="7" t="n">
        <v>360.0</v>
      </c>
      <c r="AM336" s="7" t="inlineStr">
        <is>
          <t>3 NO PACTADOS</t>
        </is>
      </c>
      <c r="AN336" s="7" t="n">
        <v>0.0</v>
      </c>
      <c r="AO336" s="7" t="inlineStr">
        <is>
          <t>4 NO SE HA ADICIONADO NI EN VALOR y EN TIEMPO</t>
        </is>
      </c>
      <c r="AP336" s="7" t="n">
        <v>0.0</v>
      </c>
      <c r="AQ336" s="7" t="n">
        <v>0.0</v>
      </c>
      <c r="AR336" s="6" t="inlineStr">
        <is>
          <t>2021/01/01</t>
        </is>
      </c>
      <c r="AS336" s="6" t="inlineStr">
        <is>
          <t>2021/12/31</t>
        </is>
      </c>
      <c r="AT336" s="6" t="inlineStr">
        <is>
          <t/>
        </is>
      </c>
      <c r="AU336" s="7" t="n">
        <v>84.0</v>
      </c>
      <c r="AV336" s="7" t="n">
        <v>81.0</v>
      </c>
      <c r="AW336" s="7" t="n">
        <v>84.0</v>
      </c>
      <c r="AX336" s="7" t="n">
        <v>193.0</v>
      </c>
      <c r="AY336" s="7" t="inlineStr">
        <is>
          <t/>
        </is>
      </c>
    </row>
    <row r="337">
      <c r="A337" s="2" t="n">
        <v>327.0</v>
      </c>
      <c r="B337" t="inlineStr">
        <is>
          <t>FILA_327</t>
        </is>
      </c>
      <c r="C337" s="7" t="inlineStr">
        <is>
          <t>1 SI</t>
        </is>
      </c>
      <c r="D337" s="7" t="inlineStr">
        <is>
          <t/>
        </is>
      </c>
      <c r="E337" s="7" t="inlineStr">
        <is>
          <t>0007-2021</t>
        </is>
      </c>
      <c r="F337" s="6" t="inlineStr">
        <is>
          <t>2020/12/28</t>
        </is>
      </c>
      <c r="G337" s="7" t="inlineStr">
        <is>
          <t>LUIS GONZALO MORALES SANCHEZ</t>
        </is>
      </c>
      <c r="H337" s="7" t="n">
        <v>7.0095728E7</v>
      </c>
      <c r="I337" s="7" t="inlineStr">
        <is>
          <t>GERENTE</t>
        </is>
      </c>
      <c r="J337" s="7" t="inlineStr">
        <is>
          <t>11 ONCE VECES</t>
        </is>
      </c>
      <c r="K337" s="7" t="inlineStr">
        <is>
          <t>24 PRESTACIÓN DE SERVICIOS DE SALUD</t>
        </is>
      </c>
      <c r="L337" s="7" t="inlineStr">
        <is>
          <t/>
        </is>
      </c>
      <c r="M337" s="7" t="inlineStr">
        <is>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is>
      </c>
      <c r="N337" s="7" t="n">
        <v>2.6491030155E10</v>
      </c>
      <c r="O337" s="7" t="inlineStr">
        <is>
          <t>2 NO</t>
        </is>
      </c>
      <c r="P337" s="7"/>
      <c r="Q337" s="7" t="inlineStr">
        <is>
          <t/>
        </is>
      </c>
      <c r="R337" s="7" t="inlineStr">
        <is>
          <t>2 PERSONA JURÍDICA</t>
        </is>
      </c>
      <c r="S337" s="7" t="inlineStr">
        <is>
          <t>1 NIT</t>
        </is>
      </c>
      <c r="T337" s="7"/>
      <c r="U337" s="7" t="n">
        <v>9.00390423E8</v>
      </c>
      <c r="V337" s="7" t="inlineStr">
        <is>
          <t>10 DV 9</t>
        </is>
      </c>
      <c r="W337" s="7" t="inlineStr">
        <is>
          <t/>
        </is>
      </c>
      <c r="X337" s="7" t="inlineStr">
        <is>
          <t>PROMOTORA CLÍNICA ZONA FRANCA DE URABA S.A.S</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1.033371646E9</v>
      </c>
      <c r="AH337" s="7"/>
      <c r="AI337" s="7" t="inlineStr">
        <is>
          <t/>
        </is>
      </c>
      <c r="AJ337" s="7" t="inlineStr">
        <is>
          <t/>
        </is>
      </c>
      <c r="AK337" s="7" t="inlineStr">
        <is>
          <t>ANGELICA AVENDAÑO VERTEL</t>
        </is>
      </c>
      <c r="AL337" s="7" t="n">
        <v>360.0</v>
      </c>
      <c r="AM337" s="7" t="inlineStr">
        <is>
          <t>3 NO PACTADOS</t>
        </is>
      </c>
      <c r="AN337" s="7" t="n">
        <v>0.0</v>
      </c>
      <c r="AO337" s="7" t="inlineStr">
        <is>
          <t>4 NO SE HA ADICIONADO NI EN VALOR y EN TIEMPO</t>
        </is>
      </c>
      <c r="AP337" s="7" t="n">
        <v>0.0</v>
      </c>
      <c r="AQ337" s="7" t="n">
        <v>0.0</v>
      </c>
      <c r="AR337" s="6" t="inlineStr">
        <is>
          <t>2021/01/24</t>
        </is>
      </c>
      <c r="AS337" s="6" t="inlineStr">
        <is>
          <t>2022/01/23</t>
        </is>
      </c>
      <c r="AT337" s="6" t="inlineStr">
        <is>
          <t/>
        </is>
      </c>
      <c r="AU337" s="7" t="n">
        <v>78.0</v>
      </c>
      <c r="AV337" s="7" t="n">
        <v>74.0</v>
      </c>
      <c r="AW337" s="7" t="n">
        <v>78.0</v>
      </c>
      <c r="AX337" s="7" t="n">
        <v>42.0</v>
      </c>
      <c r="AY337" s="7" t="inlineStr">
        <is>
          <t>SE CORRIGE FECHA DE INICIO Y TERMINACIÓN SEGÚN PÓLIZA</t>
        </is>
      </c>
    </row>
    <row r="338">
      <c r="A338" s="2" t="n">
        <v>328.0</v>
      </c>
      <c r="B338" t="inlineStr">
        <is>
          <t>FILA_328</t>
        </is>
      </c>
      <c r="C338" s="7" t="inlineStr">
        <is>
          <t>1 SI</t>
        </is>
      </c>
      <c r="D338" s="7" t="inlineStr">
        <is>
          <t/>
        </is>
      </c>
      <c r="E338" s="7" t="inlineStr">
        <is>
          <t>0008-2021</t>
        </is>
      </c>
      <c r="F338" s="6" t="inlineStr">
        <is>
          <t>2020/12/28</t>
        </is>
      </c>
      <c r="G338" s="7" t="inlineStr">
        <is>
          <t>LUIS GONZALO MORALES SANCHEZ</t>
        </is>
      </c>
      <c r="H338" s="7" t="n">
        <v>7.0095728E7</v>
      </c>
      <c r="I338" s="7" t="inlineStr">
        <is>
          <t>GERENTE</t>
        </is>
      </c>
      <c r="J338" s="7" t="inlineStr">
        <is>
          <t>11 ONCE VECES</t>
        </is>
      </c>
      <c r="K338" s="7" t="inlineStr">
        <is>
          <t>24 PRESTACIÓN DE SERVICIOS DE SALUD</t>
        </is>
      </c>
      <c r="L338" s="7" t="inlineStr">
        <is>
          <t/>
        </is>
      </c>
      <c r="M338"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is>
      </c>
      <c r="N338" s="7" t="n">
        <v>7.0E9</v>
      </c>
      <c r="O338" s="7" t="inlineStr">
        <is>
          <t>2 NO</t>
        </is>
      </c>
      <c r="P338" s="7"/>
      <c r="Q338" s="7" t="inlineStr">
        <is>
          <t/>
        </is>
      </c>
      <c r="R338" s="7" t="inlineStr">
        <is>
          <t>2 PERSONA JURÍDICA</t>
        </is>
      </c>
      <c r="S338" s="7" t="inlineStr">
        <is>
          <t>1 NIT</t>
        </is>
      </c>
      <c r="T338" s="7"/>
      <c r="U338" s="7" t="n">
        <v>8.1104205E8</v>
      </c>
      <c r="V338" s="7" t="inlineStr">
        <is>
          <t>1 DV 0</t>
        </is>
      </c>
      <c r="W338" s="7" t="inlineStr">
        <is>
          <t/>
        </is>
      </c>
      <c r="X338" s="7" t="inlineStr">
        <is>
          <t>SERVIUCIS</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7.1114862E7</v>
      </c>
      <c r="AH338" s="7"/>
      <c r="AI338" s="7" t="inlineStr">
        <is>
          <t/>
        </is>
      </c>
      <c r="AJ338" s="7" t="inlineStr">
        <is>
          <t/>
        </is>
      </c>
      <c r="AK338" s="7" t="inlineStr">
        <is>
          <t>JORGE HERNAN JIMENEZ DUQUE</t>
        </is>
      </c>
      <c r="AL338" s="7" t="n">
        <v>360.0</v>
      </c>
      <c r="AM338" s="7" t="inlineStr">
        <is>
          <t>3 NO PACTADOS</t>
        </is>
      </c>
      <c r="AN338" s="7" t="n">
        <v>0.0</v>
      </c>
      <c r="AO338" s="7" t="inlineStr">
        <is>
          <t>4 NO SE HA ADICIONADO NI EN VALOR y EN TIEMPO</t>
        </is>
      </c>
      <c r="AP338" s="7" t="n">
        <v>0.0</v>
      </c>
      <c r="AQ338" s="7" t="n">
        <v>0.0</v>
      </c>
      <c r="AR338" s="6" t="inlineStr">
        <is>
          <t>2021/01/01</t>
        </is>
      </c>
      <c r="AS338" s="6" t="inlineStr">
        <is>
          <t>2021/12/31</t>
        </is>
      </c>
      <c r="AT338" s="6" t="inlineStr">
        <is>
          <t/>
        </is>
      </c>
      <c r="AU338" s="7" t="n">
        <v>84.0</v>
      </c>
      <c r="AV338" s="7" t="n">
        <v>84.0</v>
      </c>
      <c r="AW338" s="7" t="n">
        <v>84.0</v>
      </c>
      <c r="AX338" s="7" t="n">
        <v>145.0</v>
      </c>
      <c r="AY338" s="7" t="inlineStr">
        <is>
          <t/>
        </is>
      </c>
    </row>
    <row r="339">
      <c r="A339" s="2" t="n">
        <v>329.0</v>
      </c>
      <c r="B339" t="inlineStr">
        <is>
          <t>FILA_329</t>
        </is>
      </c>
      <c r="C339" s="7" t="inlineStr">
        <is>
          <t>1 SI</t>
        </is>
      </c>
      <c r="D339" s="7" t="inlineStr">
        <is>
          <t/>
        </is>
      </c>
      <c r="E339" s="7" t="inlineStr">
        <is>
          <t>0009-2021</t>
        </is>
      </c>
      <c r="F339" s="6" t="inlineStr">
        <is>
          <t>2020/12/28</t>
        </is>
      </c>
      <c r="G339" s="7" t="inlineStr">
        <is>
          <t>LUIS GONZALO MORALES SANCHEZ</t>
        </is>
      </c>
      <c r="H339" s="7" t="n">
        <v>7.0095728E7</v>
      </c>
      <c r="I339" s="7" t="inlineStr">
        <is>
          <t>GERENTE</t>
        </is>
      </c>
      <c r="J339" s="7" t="inlineStr">
        <is>
          <t>11 ONCE VECES</t>
        </is>
      </c>
      <c r="K339" s="7" t="inlineStr">
        <is>
          <t>24 PRESTACIÓN DE SERVICIOS DE SALUD</t>
        </is>
      </c>
      <c r="L339" s="7" t="inlineStr">
        <is>
          <t/>
        </is>
      </c>
      <c r="M339" s="7" t="inlineStr">
        <is>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is>
      </c>
      <c r="N339" s="7" t="n">
        <v>2.7E9</v>
      </c>
      <c r="O339" s="7" t="inlineStr">
        <is>
          <t>2 NO</t>
        </is>
      </c>
      <c r="P339" s="7"/>
      <c r="Q339" s="7" t="inlineStr">
        <is>
          <t/>
        </is>
      </c>
      <c r="R339" s="7" t="inlineStr">
        <is>
          <t>2 PERSONA JURÍDICA</t>
        </is>
      </c>
      <c r="S339" s="7" t="inlineStr">
        <is>
          <t>1 NIT</t>
        </is>
      </c>
      <c r="T339" s="7"/>
      <c r="U339" s="7" t="n">
        <v>8.30504734E8</v>
      </c>
      <c r="V339" s="7" t="inlineStr">
        <is>
          <t>3 DV 2</t>
        </is>
      </c>
      <c r="W339" s="7" t="inlineStr">
        <is>
          <t/>
        </is>
      </c>
      <c r="X339" s="7" t="inlineStr">
        <is>
          <t>VISION TOTAL S.A.S_SEDE PROCAREN</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4.3273382E7</v>
      </c>
      <c r="AH339" s="7"/>
      <c r="AI339" s="7" t="inlineStr">
        <is>
          <t/>
        </is>
      </c>
      <c r="AJ339" s="7" t="inlineStr">
        <is>
          <t/>
        </is>
      </c>
      <c r="AK339" s="7" t="inlineStr">
        <is>
          <t>MARISTELA PEREA GARCIA</t>
        </is>
      </c>
      <c r="AL339" s="7" t="n">
        <v>360.0</v>
      </c>
      <c r="AM339" s="7" t="inlineStr">
        <is>
          <t>3 NO PACTADOS</t>
        </is>
      </c>
      <c r="AN339" s="7" t="n">
        <v>0.0</v>
      </c>
      <c r="AO339" s="7" t="inlineStr">
        <is>
          <t>4 NO SE HA ADICIONADO NI EN VALOR y EN TIEMPO</t>
        </is>
      </c>
      <c r="AP339" s="7" t="n">
        <v>0.0</v>
      </c>
      <c r="AQ339" s="7" t="n">
        <v>0.0</v>
      </c>
      <c r="AR339" s="6" t="inlineStr">
        <is>
          <t>2021/01/01</t>
        </is>
      </c>
      <c r="AS339" s="6" t="inlineStr">
        <is>
          <t>2021/12/31</t>
        </is>
      </c>
      <c r="AT339" s="6" t="inlineStr">
        <is>
          <t/>
        </is>
      </c>
      <c r="AU339" s="7" t="n">
        <v>84.0</v>
      </c>
      <c r="AV339" s="7" t="n">
        <v>84.0</v>
      </c>
      <c r="AW339" s="7" t="n">
        <v>84.0</v>
      </c>
      <c r="AX339" s="7" t="n">
        <v>1.0</v>
      </c>
      <c r="AY339" s="7" t="inlineStr">
        <is>
          <t>CONTRATO EN PROCESO DE LEGALIZACIÓN</t>
        </is>
      </c>
    </row>
    <row r="340">
      <c r="A340" s="2" t="n">
        <v>330.0</v>
      </c>
      <c r="B340" t="inlineStr">
        <is>
          <t>FILA_330</t>
        </is>
      </c>
      <c r="C340" s="7" t="inlineStr">
        <is>
          <t>1 SI</t>
        </is>
      </c>
      <c r="D340" s="7" t="inlineStr">
        <is>
          <t/>
        </is>
      </c>
      <c r="E340" s="7" t="inlineStr">
        <is>
          <t>0010-2021</t>
        </is>
      </c>
      <c r="F340" s="6" t="inlineStr">
        <is>
          <t>2020/12/28</t>
        </is>
      </c>
      <c r="G340" s="7" t="inlineStr">
        <is>
          <t>LUIS GONZALO MORALES SANCHEZ</t>
        </is>
      </c>
      <c r="H340" s="7" t="n">
        <v>7.0095728E7</v>
      </c>
      <c r="I340" s="7" t="inlineStr">
        <is>
          <t>GERENTE</t>
        </is>
      </c>
      <c r="J340" s="7" t="inlineStr">
        <is>
          <t>11 ONCE VECES</t>
        </is>
      </c>
      <c r="K340" s="7" t="inlineStr">
        <is>
          <t>24 PRESTACIÓN DE SERVICIOS DE SALUD</t>
        </is>
      </c>
      <c r="L340" s="7" t="inlineStr">
        <is>
          <t/>
        </is>
      </c>
      <c r="M34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40" s="7" t="n">
        <v>1.3708554245E10</v>
      </c>
      <c r="O340" s="7" t="inlineStr">
        <is>
          <t>2 NO</t>
        </is>
      </c>
      <c r="P340" s="7"/>
      <c r="Q340" s="7" t="inlineStr">
        <is>
          <t/>
        </is>
      </c>
      <c r="R340" s="7" t="inlineStr">
        <is>
          <t>2 PERSONA JURÍDICA</t>
        </is>
      </c>
      <c r="S340" s="7" t="inlineStr">
        <is>
          <t>1 NIT</t>
        </is>
      </c>
      <c r="T340" s="7"/>
      <c r="U340" s="7" t="n">
        <v>8.90911816E8</v>
      </c>
      <c r="V340" s="7" t="inlineStr">
        <is>
          <t>2 DV 1</t>
        </is>
      </c>
      <c r="W340" s="7" t="inlineStr">
        <is>
          <t/>
        </is>
      </c>
      <c r="X340" s="7" t="inlineStr">
        <is>
          <t>CLÍNICA MEDELLÍN S.A</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3.2738295E7</v>
      </c>
      <c r="AH340" s="7"/>
      <c r="AI340" s="7" t="inlineStr">
        <is>
          <t/>
        </is>
      </c>
      <c r="AJ340" s="7" t="inlineStr">
        <is>
          <t/>
        </is>
      </c>
      <c r="AK340" s="7" t="inlineStr">
        <is>
          <t>TATIANA ISABEL DE CASTRO MANRIQUE</t>
        </is>
      </c>
      <c r="AL340" s="7" t="n">
        <v>360.0</v>
      </c>
      <c r="AM340" s="7" t="inlineStr">
        <is>
          <t>3 NO PACTADOS</t>
        </is>
      </c>
      <c r="AN340" s="7" t="n">
        <v>0.0</v>
      </c>
      <c r="AO340" s="7" t="inlineStr">
        <is>
          <t>4 NO SE HA ADICIONADO NI EN VALOR y EN TIEMPO</t>
        </is>
      </c>
      <c r="AP340" s="7" t="n">
        <v>0.0</v>
      </c>
      <c r="AQ340" s="7" t="n">
        <v>0.0</v>
      </c>
      <c r="AR340" s="6" t="inlineStr">
        <is>
          <t>2021/01/01</t>
        </is>
      </c>
      <c r="AS340" s="6" t="inlineStr">
        <is>
          <t>2021/12/31</t>
        </is>
      </c>
      <c r="AT340" s="6" t="inlineStr">
        <is>
          <t/>
        </is>
      </c>
      <c r="AU340" s="7" t="n">
        <v>84.0</v>
      </c>
      <c r="AV340" s="7" t="n">
        <v>79.0</v>
      </c>
      <c r="AW340" s="7" t="n">
        <v>84.0</v>
      </c>
      <c r="AX340" s="7" t="n">
        <v>119.0</v>
      </c>
      <c r="AY340" s="7" t="inlineStr">
        <is>
          <t>SE CAMBIA SUPERVISOR DEL CONTRATO SEGÚN DESIGNACION DE SUPERVISION DEL 01/03/2021, SE CAMBIA SUPERVISOR DEL CONTRATO SEGÚN DESIGNACION DE SUPERVISION DEL 01/09/2021</t>
        </is>
      </c>
    </row>
    <row r="341">
      <c r="A341" s="2" t="n">
        <v>331.0</v>
      </c>
      <c r="B341" t="inlineStr">
        <is>
          <t>FILA_331</t>
        </is>
      </c>
      <c r="C341" s="7" t="inlineStr">
        <is>
          <t>1 SI</t>
        </is>
      </c>
      <c r="D341" s="7" t="inlineStr">
        <is>
          <t/>
        </is>
      </c>
      <c r="E341" s="7" t="inlineStr">
        <is>
          <t>0011-2021</t>
        </is>
      </c>
      <c r="F341" s="6" t="inlineStr">
        <is>
          <t>2020/12/28</t>
        </is>
      </c>
      <c r="G341" s="7" t="inlineStr">
        <is>
          <t>LUIS GONZALO MORALES SANCHEZ</t>
        </is>
      </c>
      <c r="H341" s="7" t="n">
        <v>7.0095728E7</v>
      </c>
      <c r="I341" s="7" t="inlineStr">
        <is>
          <t>GERENTE</t>
        </is>
      </c>
      <c r="J341" s="7" t="inlineStr">
        <is>
          <t>11 ONCE VECES</t>
        </is>
      </c>
      <c r="K341" s="7" t="inlineStr">
        <is>
          <t>24 PRESTACIÓN DE SERVICIOS DE SALUD</t>
        </is>
      </c>
      <c r="L341" s="7" t="inlineStr">
        <is>
          <t/>
        </is>
      </c>
      <c r="M341"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341" s="7" t="n">
        <v>1.3604734255E10</v>
      </c>
      <c r="O341" s="7" t="inlineStr">
        <is>
          <t>2 NO</t>
        </is>
      </c>
      <c r="P341" s="7"/>
      <c r="Q341" s="7" t="inlineStr">
        <is>
          <t/>
        </is>
      </c>
      <c r="R341" s="7" t="inlineStr">
        <is>
          <t>2 PERSONA JURÍDICA</t>
        </is>
      </c>
      <c r="S341" s="7" t="inlineStr">
        <is>
          <t>1 NIT</t>
        </is>
      </c>
      <c r="T341" s="7"/>
      <c r="U341" s="7" t="n">
        <v>8.90903777E8</v>
      </c>
      <c r="V341" s="7" t="inlineStr">
        <is>
          <t>10 DV 9</t>
        </is>
      </c>
      <c r="W341" s="7" t="inlineStr">
        <is>
          <t/>
        </is>
      </c>
      <c r="X341" s="7" t="inlineStr">
        <is>
          <t>SOCIEDAD MEDICA ANTIOQUEÑA S.A_SOMA</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7.2226244E7</v>
      </c>
      <c r="AH341" s="7"/>
      <c r="AI341" s="7" t="inlineStr">
        <is>
          <t/>
        </is>
      </c>
      <c r="AJ341" s="7" t="inlineStr">
        <is>
          <t/>
        </is>
      </c>
      <c r="AK341" s="7" t="inlineStr">
        <is>
          <t>CARLOS EDUARDO RODRIGUEZ TOBON</t>
        </is>
      </c>
      <c r="AL341" s="7" t="n">
        <v>360.0</v>
      </c>
      <c r="AM341" s="7" t="inlineStr">
        <is>
          <t>3 NO PACTADOS</t>
        </is>
      </c>
      <c r="AN341" s="7" t="n">
        <v>0.0</v>
      </c>
      <c r="AO341" s="7" t="inlineStr">
        <is>
          <t>4 NO SE HA ADICIONADO NI EN VALOR y EN TIEMPO</t>
        </is>
      </c>
      <c r="AP341" s="7" t="n">
        <v>0.0</v>
      </c>
      <c r="AQ341" s="7" t="n">
        <v>0.0</v>
      </c>
      <c r="AR341" s="6" t="inlineStr">
        <is>
          <t>2021/01/01</t>
        </is>
      </c>
      <c r="AS341" s="6" t="inlineStr">
        <is>
          <t>2021/12/31</t>
        </is>
      </c>
      <c r="AT341" s="6" t="inlineStr">
        <is>
          <t/>
        </is>
      </c>
      <c r="AU341" s="7" t="n">
        <v>84.0</v>
      </c>
      <c r="AV341" s="7" t="n">
        <v>84.0</v>
      </c>
      <c r="AW341" s="7" t="n">
        <v>84.0</v>
      </c>
      <c r="AX341" s="7" t="n">
        <v>90.0</v>
      </c>
      <c r="AY341" s="7" t="inlineStr">
        <is>
          <t>SE CAMBIA SUPERVISOR DE CONTRATO SEGÚN DELEGACION 01/03/2021</t>
        </is>
      </c>
    </row>
    <row r="342">
      <c r="A342" s="2" t="n">
        <v>332.0</v>
      </c>
      <c r="B342" t="inlineStr">
        <is>
          <t>FILA_332</t>
        </is>
      </c>
      <c r="C342" s="7" t="inlineStr">
        <is>
          <t>1 SI</t>
        </is>
      </c>
      <c r="D342" s="7" t="inlineStr">
        <is>
          <t/>
        </is>
      </c>
      <c r="E342" s="7" t="inlineStr">
        <is>
          <t>0012-2021</t>
        </is>
      </c>
      <c r="F342" s="6" t="inlineStr">
        <is>
          <t>2020/12/28</t>
        </is>
      </c>
      <c r="G342" s="7" t="inlineStr">
        <is>
          <t>LUIS GONZALO MORALES SANCHEZ</t>
        </is>
      </c>
      <c r="H342" s="7" t="n">
        <v>7.0095728E7</v>
      </c>
      <c r="I342" s="7" t="inlineStr">
        <is>
          <t>GERENTE</t>
        </is>
      </c>
      <c r="J342" s="7" t="inlineStr">
        <is>
          <t>11 ONCE VECES</t>
        </is>
      </c>
      <c r="K342" s="7" t="inlineStr">
        <is>
          <t>24 PRESTACIÓN DE SERVICIOS DE SALUD</t>
        </is>
      </c>
      <c r="L342" s="7" t="inlineStr">
        <is>
          <t/>
        </is>
      </c>
      <c r="M342"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342" s="7" t="n">
        <v>3.707204076E9</v>
      </c>
      <c r="O342" s="7" t="inlineStr">
        <is>
          <t>2 NO</t>
        </is>
      </c>
      <c r="P342" s="7"/>
      <c r="Q342" s="7" t="inlineStr">
        <is>
          <t/>
        </is>
      </c>
      <c r="R342" s="7" t="inlineStr">
        <is>
          <t>2 PERSONA JURÍDICA</t>
        </is>
      </c>
      <c r="S342" s="7" t="inlineStr">
        <is>
          <t>1 NIT</t>
        </is>
      </c>
      <c r="T342" s="7"/>
      <c r="U342" s="7" t="n">
        <v>9.0040822E8</v>
      </c>
      <c r="V342" s="7" t="inlineStr">
        <is>
          <t>2 DV 1</t>
        </is>
      </c>
      <c r="W342" s="7" t="inlineStr">
        <is>
          <t/>
        </is>
      </c>
      <c r="X342" s="7" t="inlineStr">
        <is>
          <t>NUEVA CLÍNICA SAGRADO CORAZÓN S.A.S</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7.2226244E7</v>
      </c>
      <c r="AH342" s="7"/>
      <c r="AI342" s="7" t="inlineStr">
        <is>
          <t/>
        </is>
      </c>
      <c r="AJ342" s="7" t="inlineStr">
        <is>
          <t/>
        </is>
      </c>
      <c r="AK342" s="7" t="inlineStr">
        <is>
          <t>CARLOS EDUARDO RODRIGUEZ TOBON</t>
        </is>
      </c>
      <c r="AL342" s="7" t="n">
        <v>360.0</v>
      </c>
      <c r="AM342" s="7" t="inlineStr">
        <is>
          <t>3 NO PACTADOS</t>
        </is>
      </c>
      <c r="AN342" s="7" t="n">
        <v>0.0</v>
      </c>
      <c r="AO342" s="7" t="inlineStr">
        <is>
          <t>4 NO SE HA ADICIONADO NI EN VALOR y EN TIEMPO</t>
        </is>
      </c>
      <c r="AP342" s="7" t="n">
        <v>0.0</v>
      </c>
      <c r="AQ342" s="7" t="n">
        <v>0.0</v>
      </c>
      <c r="AR342" s="6" t="inlineStr">
        <is>
          <t>2021/01/01</t>
        </is>
      </c>
      <c r="AS342" s="6" t="inlineStr">
        <is>
          <t>2021/12/31</t>
        </is>
      </c>
      <c r="AT342" s="6" t="inlineStr">
        <is>
          <t/>
        </is>
      </c>
      <c r="AU342" s="7" t="n">
        <v>84.0</v>
      </c>
      <c r="AV342" s="7" t="n">
        <v>84.0</v>
      </c>
      <c r="AW342" s="7" t="n">
        <v>84.0</v>
      </c>
      <c r="AX342" s="7" t="n">
        <v>37.0</v>
      </c>
      <c r="AY342" s="7" t="inlineStr">
        <is>
          <t>SE CAMBIA SUPERVISOR DE CONTRATO SEGÚN DELEGACION 01/03/2021</t>
        </is>
      </c>
    </row>
    <row r="343">
      <c r="A343" s="2" t="n">
        <v>333.0</v>
      </c>
      <c r="B343" t="inlineStr">
        <is>
          <t>FILA_333</t>
        </is>
      </c>
      <c r="C343" s="7" t="inlineStr">
        <is>
          <t>1 SI</t>
        </is>
      </c>
      <c r="D343" s="7" t="inlineStr">
        <is>
          <t/>
        </is>
      </c>
      <c r="E343" s="7" t="inlineStr">
        <is>
          <t>0013-2021</t>
        </is>
      </c>
      <c r="F343" s="6" t="inlineStr">
        <is>
          <t>2020/12/28</t>
        </is>
      </c>
      <c r="G343" s="7" t="inlineStr">
        <is>
          <t>LUIS GONZALO MORALES SANCHEZ</t>
        </is>
      </c>
      <c r="H343" s="7" t="n">
        <v>7.0095728E7</v>
      </c>
      <c r="I343" s="7" t="inlineStr">
        <is>
          <t>GERENTE</t>
        </is>
      </c>
      <c r="J343" s="7" t="inlineStr">
        <is>
          <t>11 ONCE VECES</t>
        </is>
      </c>
      <c r="K343" s="7" t="inlineStr">
        <is>
          <t>24 PRESTACIÓN DE SERVICIOS DE SALUD</t>
        </is>
      </c>
      <c r="L343" s="7" t="inlineStr">
        <is>
          <t/>
        </is>
      </c>
      <c r="M343" s="7" t="inlineStr">
        <is>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is>
      </c>
      <c r="N343" s="7" t="n">
        <v>8.023482579E9</v>
      </c>
      <c r="O343" s="7" t="inlineStr">
        <is>
          <t>2 NO</t>
        </is>
      </c>
      <c r="P343" s="7"/>
      <c r="Q343" s="7" t="inlineStr">
        <is>
          <t/>
        </is>
      </c>
      <c r="R343" s="7" t="inlineStr">
        <is>
          <t>2 PERSONA JURÍDICA</t>
        </is>
      </c>
      <c r="S343" s="7" t="inlineStr">
        <is>
          <t>1 NIT</t>
        </is>
      </c>
      <c r="T343" s="7"/>
      <c r="U343" s="7" t="n">
        <v>8.110469E8</v>
      </c>
      <c r="V343" s="7" t="inlineStr">
        <is>
          <t>5 DV 4</t>
        </is>
      </c>
      <c r="W343" s="7" t="inlineStr">
        <is>
          <t/>
        </is>
      </c>
      <c r="X343" s="7" t="inlineStr">
        <is>
          <t>CENTRO CARDIOVASCULAR COLOMBIANO_CLÍNICA SANTA MARIA</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7.1592634E7</v>
      </c>
      <c r="AH343" s="7"/>
      <c r="AI343" s="7" t="inlineStr">
        <is>
          <t/>
        </is>
      </c>
      <c r="AJ343" s="7" t="inlineStr">
        <is>
          <t/>
        </is>
      </c>
      <c r="AK343" s="7" t="inlineStr">
        <is>
          <t>GUILLERMO HUMBERTO VILLA TORO</t>
        </is>
      </c>
      <c r="AL343" s="7" t="n">
        <v>360.0</v>
      </c>
      <c r="AM343" s="7" t="inlineStr">
        <is>
          <t>3 NO PACTADOS</t>
        </is>
      </c>
      <c r="AN343" s="7" t="n">
        <v>0.0</v>
      </c>
      <c r="AO343" s="7" t="inlineStr">
        <is>
          <t>4 NO SE HA ADICIONADO NI EN VALOR y EN TIEMPO</t>
        </is>
      </c>
      <c r="AP343" s="7" t="n">
        <v>0.0</v>
      </c>
      <c r="AQ343" s="7" t="n">
        <v>0.0</v>
      </c>
      <c r="AR343" s="6" t="inlineStr">
        <is>
          <t>2021/02/01</t>
        </is>
      </c>
      <c r="AS343" s="6" t="inlineStr">
        <is>
          <t>2022/01/31</t>
        </is>
      </c>
      <c r="AT343" s="6" t="inlineStr">
        <is>
          <t/>
        </is>
      </c>
      <c r="AU343" s="7" t="n">
        <v>76.0</v>
      </c>
      <c r="AV343" s="7" t="n">
        <v>76.0</v>
      </c>
      <c r="AW343" s="7" t="n">
        <v>76.0</v>
      </c>
      <c r="AX343" s="7" t="n">
        <v>0.0</v>
      </c>
      <c r="AY343" s="7" t="inlineStr">
        <is>
          <t>SE CORRIGE FECHA DE INICIO DE CONTRATO SEGÚN CONTRATO Y ACTA DE INICIO LEGALIZADAS</t>
        </is>
      </c>
    </row>
    <row r="344">
      <c r="A344" s="2" t="n">
        <v>334.0</v>
      </c>
      <c r="B344" t="inlineStr">
        <is>
          <t>FILA_334</t>
        </is>
      </c>
      <c r="C344" s="7" t="inlineStr">
        <is>
          <t>1 SI</t>
        </is>
      </c>
      <c r="D344" s="7" t="inlineStr">
        <is>
          <t/>
        </is>
      </c>
      <c r="E344" s="7" t="inlineStr">
        <is>
          <t>0014-2021</t>
        </is>
      </c>
      <c r="F344" s="6" t="inlineStr">
        <is>
          <t>2020/12/28</t>
        </is>
      </c>
      <c r="G344" s="7" t="inlineStr">
        <is>
          <t>LUIS GONZALO MORALES SANCHEZ</t>
        </is>
      </c>
      <c r="H344" s="7" t="n">
        <v>7.0095728E7</v>
      </c>
      <c r="I344" s="7" t="inlineStr">
        <is>
          <t>GERENTE</t>
        </is>
      </c>
      <c r="J344" s="7" t="inlineStr">
        <is>
          <t>11 ONCE VECES</t>
        </is>
      </c>
      <c r="K344" s="7" t="inlineStr">
        <is>
          <t>24 PRESTACIÓN DE SERVICIOS DE SALUD</t>
        </is>
      </c>
      <c r="L344" s="7" t="inlineStr">
        <is>
          <t/>
        </is>
      </c>
      <c r="M344"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344" s="7" t="n">
        <v>5.9E8</v>
      </c>
      <c r="O344" s="7" t="inlineStr">
        <is>
          <t>2 NO</t>
        </is>
      </c>
      <c r="P344" s="7"/>
      <c r="Q344" s="7" t="inlineStr">
        <is>
          <t/>
        </is>
      </c>
      <c r="R344" s="7" t="inlineStr">
        <is>
          <t>2 PERSONA JURÍDICA</t>
        </is>
      </c>
      <c r="S344" s="7" t="inlineStr">
        <is>
          <t>1 NIT</t>
        </is>
      </c>
      <c r="T344" s="7"/>
      <c r="U344" s="7" t="n">
        <v>9.00786433E8</v>
      </c>
      <c r="V344" s="7" t="inlineStr">
        <is>
          <t>4 DV 3</t>
        </is>
      </c>
      <c r="W344" s="7" t="inlineStr">
        <is>
          <t/>
        </is>
      </c>
      <c r="X344" s="7" t="inlineStr">
        <is>
          <t>APOYO DIAGNOSTICO DE COLOMBIA S.A.S</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1.05881907E9</v>
      </c>
      <c r="AH344" s="7"/>
      <c r="AI344" s="7" t="inlineStr">
        <is>
          <t/>
        </is>
      </c>
      <c r="AJ344" s="7" t="inlineStr">
        <is>
          <t/>
        </is>
      </c>
      <c r="AK344" s="7" t="inlineStr">
        <is>
          <t>YENI MARCELA CASTAÑEDA ARBOLEDA</t>
        </is>
      </c>
      <c r="AL344" s="7" t="n">
        <v>360.0</v>
      </c>
      <c r="AM344" s="7" t="inlineStr">
        <is>
          <t>3 NO PACTADOS</t>
        </is>
      </c>
      <c r="AN344" s="7" t="n">
        <v>0.0</v>
      </c>
      <c r="AO344" s="7" t="inlineStr">
        <is>
          <t>4 NO SE HA ADICIONADO NI EN VALOR y EN TIEMPO</t>
        </is>
      </c>
      <c r="AP344" s="7" t="n">
        <v>0.0</v>
      </c>
      <c r="AQ344" s="7" t="n">
        <v>0.0</v>
      </c>
      <c r="AR344" s="6" t="inlineStr">
        <is>
          <t>2021/01/01</t>
        </is>
      </c>
      <c r="AS344" s="6" t="inlineStr">
        <is>
          <t>2021/12/31</t>
        </is>
      </c>
      <c r="AT344" s="6" t="inlineStr">
        <is>
          <t/>
        </is>
      </c>
      <c r="AU344" s="7" t="n">
        <v>84.0</v>
      </c>
      <c r="AV344" s="7" t="n">
        <v>84.0</v>
      </c>
      <c r="AW344" s="7" t="n">
        <v>84.0</v>
      </c>
      <c r="AX344" s="7" t="n">
        <v>21.0</v>
      </c>
      <c r="AY344" s="7" t="inlineStr">
        <is>
          <t/>
        </is>
      </c>
    </row>
    <row r="345">
      <c r="A345" s="2" t="n">
        <v>335.0</v>
      </c>
      <c r="B345" t="inlineStr">
        <is>
          <t>FILA_335</t>
        </is>
      </c>
      <c r="C345" s="7" t="inlineStr">
        <is>
          <t>1 SI</t>
        </is>
      </c>
      <c r="D345" s="7" t="inlineStr">
        <is>
          <t/>
        </is>
      </c>
      <c r="E345" s="7" t="inlineStr">
        <is>
          <t>0015-2021</t>
        </is>
      </c>
      <c r="F345" s="6" t="inlineStr">
        <is>
          <t>2020/12/28</t>
        </is>
      </c>
      <c r="G345" s="7" t="inlineStr">
        <is>
          <t>LUIS GONZALO MORALES SANCHEZ</t>
        </is>
      </c>
      <c r="H345" s="7" t="n">
        <v>7.0095728E7</v>
      </c>
      <c r="I345" s="7" t="inlineStr">
        <is>
          <t>GERENTE</t>
        </is>
      </c>
      <c r="J345" s="7" t="inlineStr">
        <is>
          <t>9 NUEVE VECES</t>
        </is>
      </c>
      <c r="K345" s="7" t="inlineStr">
        <is>
          <t>24 PRESTACIÓN DE SERVICIOS DE SALUD</t>
        </is>
      </c>
      <c r="L345" s="7" t="inlineStr">
        <is>
          <t/>
        </is>
      </c>
      <c r="M345"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345" s="7" t="n">
        <v>3.6E9</v>
      </c>
      <c r="O345" s="7" t="inlineStr">
        <is>
          <t>2 NO</t>
        </is>
      </c>
      <c r="P345" s="7"/>
      <c r="Q345" s="7" t="inlineStr">
        <is>
          <t/>
        </is>
      </c>
      <c r="R345" s="7" t="inlineStr">
        <is>
          <t>2 PERSONA JURÍDICA</t>
        </is>
      </c>
      <c r="S345" s="7" t="inlineStr">
        <is>
          <t>1 NIT</t>
        </is>
      </c>
      <c r="T345" s="7"/>
      <c r="U345" s="7" t="n">
        <v>8.00250192E8</v>
      </c>
      <c r="V345" s="7" t="inlineStr">
        <is>
          <t>2 DV 1</t>
        </is>
      </c>
      <c r="W345" s="7" t="inlineStr">
        <is>
          <t/>
        </is>
      </c>
      <c r="X345" s="7" t="inlineStr">
        <is>
          <t>PRO-DIAGNOSTICO S.A</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3.958408E7</v>
      </c>
      <c r="AH345" s="7"/>
      <c r="AI345" s="7" t="inlineStr">
        <is>
          <t/>
        </is>
      </c>
      <c r="AJ345" s="7" t="inlineStr">
        <is>
          <t/>
        </is>
      </c>
      <c r="AK345" s="7" t="inlineStr">
        <is>
          <t>VIVIANA ROCIO SALAMANCA REYES</t>
        </is>
      </c>
      <c r="AL345" s="7" t="n">
        <v>360.0</v>
      </c>
      <c r="AM345" s="7" t="inlineStr">
        <is>
          <t>3 NO PACTADOS</t>
        </is>
      </c>
      <c r="AN345" s="7" t="n">
        <v>0.0</v>
      </c>
      <c r="AO345" s="7" t="inlineStr">
        <is>
          <t>4 NO SE HA ADICIONADO NI EN VALOR y EN TIEMPO</t>
        </is>
      </c>
      <c r="AP345" s="7" t="n">
        <v>0.0</v>
      </c>
      <c r="AQ345" s="7" t="n">
        <v>0.0</v>
      </c>
      <c r="AR345" s="6" t="inlineStr">
        <is>
          <t>2021/01/01</t>
        </is>
      </c>
      <c r="AS345" s="6" t="inlineStr">
        <is>
          <t>2021/12/31</t>
        </is>
      </c>
      <c r="AT345" s="6" t="inlineStr">
        <is>
          <t/>
        </is>
      </c>
      <c r="AU345" s="7" t="n">
        <v>84.0</v>
      </c>
      <c r="AV345" s="7" t="n">
        <v>84.0</v>
      </c>
      <c r="AW345" s="7" t="n">
        <v>84.0</v>
      </c>
      <c r="AX345" s="7" t="n">
        <v>0.0</v>
      </c>
      <c r="AY345" s="7" t="inlineStr">
        <is>
          <t>SE CAMBIA SUPERVISOR DEL CONTRATO SEGÚN DESIGNACION DE SUPERVISION DEL 01/04/2021</t>
        </is>
      </c>
    </row>
    <row r="346">
      <c r="A346" s="2" t="n">
        <v>336.0</v>
      </c>
      <c r="B346" t="inlineStr">
        <is>
          <t>FILA_336</t>
        </is>
      </c>
      <c r="C346" s="7" t="inlineStr">
        <is>
          <t>1 SI</t>
        </is>
      </c>
      <c r="D346" s="7" t="inlineStr">
        <is>
          <t/>
        </is>
      </c>
      <c r="E346" s="7" t="inlineStr">
        <is>
          <t>0016-2021</t>
        </is>
      </c>
      <c r="F346" s="6" t="inlineStr">
        <is>
          <t>2020/12/28</t>
        </is>
      </c>
      <c r="G346" s="7" t="inlineStr">
        <is>
          <t>LUIS GONZALO MORALES SANCHEZ</t>
        </is>
      </c>
      <c r="H346" s="7" t="n">
        <v>7.0095728E7</v>
      </c>
      <c r="I346" s="7" t="inlineStr">
        <is>
          <t>GERENTE</t>
        </is>
      </c>
      <c r="J346" s="7" t="inlineStr">
        <is>
          <t>9 NUEVE VECES</t>
        </is>
      </c>
      <c r="K346" s="7" t="inlineStr">
        <is>
          <t>24 PRESTACIÓN DE SERVICIOS DE SALUD</t>
        </is>
      </c>
      <c r="L346" s="7" t="inlineStr">
        <is>
          <t/>
        </is>
      </c>
      <c r="M346"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346" s="7" t="n">
        <v>2.5E9</v>
      </c>
      <c r="O346" s="7" t="inlineStr">
        <is>
          <t>2 NO</t>
        </is>
      </c>
      <c r="P346" s="7"/>
      <c r="Q346" s="7" t="inlineStr">
        <is>
          <t/>
        </is>
      </c>
      <c r="R346" s="7" t="inlineStr">
        <is>
          <t>2 PERSONA JURÍDICA</t>
        </is>
      </c>
      <c r="S346" s="7" t="inlineStr">
        <is>
          <t>1 NIT</t>
        </is>
      </c>
      <c r="T346" s="7"/>
      <c r="U346" s="7" t="n">
        <v>9.00346322E8</v>
      </c>
      <c r="V346" s="7" t="inlineStr">
        <is>
          <t>8 DV 7</t>
        </is>
      </c>
      <c r="W346" s="7" t="inlineStr">
        <is>
          <t/>
        </is>
      </c>
      <c r="X346" s="7" t="inlineStr">
        <is>
          <t>UNIDAD VIDEO DIAGNOSTICA DE LA MUJER S.A.S</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1.035224687E9</v>
      </c>
      <c r="AH346" s="7"/>
      <c r="AI346" s="7" t="inlineStr">
        <is>
          <t/>
        </is>
      </c>
      <c r="AJ346" s="7" t="inlineStr">
        <is>
          <t/>
        </is>
      </c>
      <c r="AK346" s="7" t="inlineStr">
        <is>
          <t>LAURA ELENA BETANCOURT LOPEZ</t>
        </is>
      </c>
      <c r="AL346" s="7" t="n">
        <v>360.0</v>
      </c>
      <c r="AM346" s="7" t="inlineStr">
        <is>
          <t>3 NO PACTADOS</t>
        </is>
      </c>
      <c r="AN346" s="7" t="n">
        <v>0.0</v>
      </c>
      <c r="AO346" s="7" t="inlineStr">
        <is>
          <t>4 NO SE HA ADICIONADO NI EN VALOR y EN TIEMPO</t>
        </is>
      </c>
      <c r="AP346" s="7" t="n">
        <v>0.0</v>
      </c>
      <c r="AQ346" s="7" t="n">
        <v>0.0</v>
      </c>
      <c r="AR346" s="6" t="inlineStr">
        <is>
          <t>2021/01/01</t>
        </is>
      </c>
      <c r="AS346" s="6" t="inlineStr">
        <is>
          <t>2021/12/31</t>
        </is>
      </c>
      <c r="AT346" s="6" t="inlineStr">
        <is>
          <t/>
        </is>
      </c>
      <c r="AU346" s="7" t="n">
        <v>84.0</v>
      </c>
      <c r="AV346" s="7" t="n">
        <v>84.0</v>
      </c>
      <c r="AW346" s="7" t="n">
        <v>84.0</v>
      </c>
      <c r="AX346" s="7" t="n">
        <v>0.0</v>
      </c>
      <c r="AY346" s="7" t="inlineStr">
        <is>
          <t/>
        </is>
      </c>
    </row>
    <row r="347">
      <c r="A347" s="2" t="n">
        <v>337.0</v>
      </c>
      <c r="B347" t="inlineStr">
        <is>
          <t>FILA_337</t>
        </is>
      </c>
      <c r="C347" s="7" t="inlineStr">
        <is>
          <t>1 SI</t>
        </is>
      </c>
      <c r="D347" s="7" t="inlineStr">
        <is>
          <t/>
        </is>
      </c>
      <c r="E347" s="7" t="inlineStr">
        <is>
          <t>0017-2021</t>
        </is>
      </c>
      <c r="F347" s="6" t="inlineStr">
        <is>
          <t>2020/12/28</t>
        </is>
      </c>
      <c r="G347" s="7" t="inlineStr">
        <is>
          <t>LUIS GONZALO MORALES SANCHEZ</t>
        </is>
      </c>
      <c r="H347" s="7" t="n">
        <v>7.0095728E7</v>
      </c>
      <c r="I347" s="7" t="inlineStr">
        <is>
          <t>GERENTE</t>
        </is>
      </c>
      <c r="J347" s="7" t="inlineStr">
        <is>
          <t>11 ONCE VECES</t>
        </is>
      </c>
      <c r="K347" s="7" t="inlineStr">
        <is>
          <t>24 PRESTACIÓN DE SERVICIOS DE SALUD</t>
        </is>
      </c>
      <c r="L347" s="7" t="inlineStr">
        <is>
          <t/>
        </is>
      </c>
      <c r="M347"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347" s="7" t="n">
        <v>2.888255686E9</v>
      </c>
      <c r="O347" s="7" t="inlineStr">
        <is>
          <t>2 NO</t>
        </is>
      </c>
      <c r="P347" s="7"/>
      <c r="Q347" s="7" t="inlineStr">
        <is>
          <t/>
        </is>
      </c>
      <c r="R347" s="7" t="inlineStr">
        <is>
          <t>2 PERSONA JURÍDICA</t>
        </is>
      </c>
      <c r="S347" s="7" t="inlineStr">
        <is>
          <t>1 NIT</t>
        </is>
      </c>
      <c r="T347" s="7"/>
      <c r="U347" s="7" t="n">
        <v>8.90933123E8</v>
      </c>
      <c r="V347" s="7" t="inlineStr">
        <is>
          <t>1 DV 0</t>
        </is>
      </c>
      <c r="W347" s="7" t="inlineStr">
        <is>
          <t/>
        </is>
      </c>
      <c r="X347" s="7" t="inlineStr">
        <is>
          <t>DEPARTAMENTO DE RADIOLOGIA S.A</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3.058144E7</v>
      </c>
      <c r="AH347" s="7"/>
      <c r="AI347" s="7" t="inlineStr">
        <is>
          <t/>
        </is>
      </c>
      <c r="AJ347" s="7" t="inlineStr">
        <is>
          <t/>
        </is>
      </c>
      <c r="AK347" s="7" t="inlineStr">
        <is>
          <t>EDIRLEY SANCHEZ CONTRERAS</t>
        </is>
      </c>
      <c r="AL347" s="7" t="n">
        <v>360.0</v>
      </c>
      <c r="AM347" s="7" t="inlineStr">
        <is>
          <t>3 NO PACTADOS</t>
        </is>
      </c>
      <c r="AN347" s="7" t="n">
        <v>0.0</v>
      </c>
      <c r="AO347" s="7" t="inlineStr">
        <is>
          <t>4 NO SE HA ADICIONADO NI EN VALOR y EN TIEMPO</t>
        </is>
      </c>
      <c r="AP347" s="7" t="n">
        <v>0.0</v>
      </c>
      <c r="AQ347" s="7" t="n">
        <v>0.0</v>
      </c>
      <c r="AR347" s="6" t="inlineStr">
        <is>
          <t>2021/01/01</t>
        </is>
      </c>
      <c r="AS347" s="6" t="inlineStr">
        <is>
          <t>2021/12/31</t>
        </is>
      </c>
      <c r="AT347" s="6" t="inlineStr">
        <is>
          <t/>
        </is>
      </c>
      <c r="AU347" s="7" t="n">
        <v>84.0</v>
      </c>
      <c r="AV347" s="7" t="n">
        <v>84.0</v>
      </c>
      <c r="AW347" s="7" t="n">
        <v>84.0</v>
      </c>
      <c r="AX347" s="7" t="n">
        <v>58.0</v>
      </c>
      <c r="AY347" s="7" t="inlineStr">
        <is>
          <t>SE CAMBIA SUPERVISOR DE CONTRATO SEGÚN DELEGACION 01/03/2021</t>
        </is>
      </c>
    </row>
    <row r="348">
      <c r="A348" s="2" t="n">
        <v>338.0</v>
      </c>
      <c r="B348" t="inlineStr">
        <is>
          <t>FILA_338</t>
        </is>
      </c>
      <c r="C348" s="7" t="inlineStr">
        <is>
          <t>1 SI</t>
        </is>
      </c>
      <c r="D348" s="7" t="inlineStr">
        <is>
          <t/>
        </is>
      </c>
      <c r="E348" s="7" t="inlineStr">
        <is>
          <t>0018-2021</t>
        </is>
      </c>
      <c r="F348" s="6" t="inlineStr">
        <is>
          <t>2020/12/28</t>
        </is>
      </c>
      <c r="G348" s="7" t="inlineStr">
        <is>
          <t>LUIS GONZALO MORALES SANCHEZ</t>
        </is>
      </c>
      <c r="H348" s="7" t="n">
        <v>7.0095728E7</v>
      </c>
      <c r="I348" s="7" t="inlineStr">
        <is>
          <t>GERENTE</t>
        </is>
      </c>
      <c r="J348" s="7" t="inlineStr">
        <is>
          <t>11 ONCE VECES</t>
        </is>
      </c>
      <c r="K348" s="7" t="inlineStr">
        <is>
          <t>24 PRESTACIÓN DE SERVICIOS DE SALUD</t>
        </is>
      </c>
      <c r="L348" s="7" t="inlineStr">
        <is>
          <t/>
        </is>
      </c>
      <c r="M348"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348" s="7" t="n">
        <v>5.0E8</v>
      </c>
      <c r="O348" s="7" t="inlineStr">
        <is>
          <t>2 NO</t>
        </is>
      </c>
      <c r="P348" s="7"/>
      <c r="Q348" s="7" t="inlineStr">
        <is>
          <t/>
        </is>
      </c>
      <c r="R348" s="7" t="inlineStr">
        <is>
          <t>2 PERSONA JURÍDICA</t>
        </is>
      </c>
      <c r="S348" s="7" t="inlineStr">
        <is>
          <t>1 NIT</t>
        </is>
      </c>
      <c r="T348" s="7"/>
      <c r="U348" s="7" t="n">
        <v>9.00306221E8</v>
      </c>
      <c r="V348" s="7" t="inlineStr">
        <is>
          <t>1 DV 0</t>
        </is>
      </c>
      <c r="W348" s="7" t="inlineStr">
        <is>
          <t/>
        </is>
      </c>
      <c r="X348" s="7" t="inlineStr">
        <is>
          <t>DIAGNOSTICARTE S.A.S</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5.271357E7</v>
      </c>
      <c r="AH348" s="7"/>
      <c r="AI348" s="7" t="inlineStr">
        <is>
          <t/>
        </is>
      </c>
      <c r="AJ348" s="7" t="inlineStr">
        <is>
          <t/>
        </is>
      </c>
      <c r="AK348" s="7" t="inlineStr">
        <is>
          <t>MARYORY CASTRO RAMIREZ</t>
        </is>
      </c>
      <c r="AL348" s="7" t="n">
        <v>360.0</v>
      </c>
      <c r="AM348" s="7" t="inlineStr">
        <is>
          <t>3 NO PACTADOS</t>
        </is>
      </c>
      <c r="AN348" s="7" t="n">
        <v>0.0</v>
      </c>
      <c r="AO348" s="7" t="inlineStr">
        <is>
          <t>4 NO SE HA ADICIONADO NI EN VALOR y EN TIEMPO</t>
        </is>
      </c>
      <c r="AP348" s="7" t="n">
        <v>0.0</v>
      </c>
      <c r="AQ348" s="7" t="n">
        <v>0.0</v>
      </c>
      <c r="AR348" s="6" t="inlineStr">
        <is>
          <t>2021/01/01</t>
        </is>
      </c>
      <c r="AS348" s="6" t="inlineStr">
        <is>
          <t>2021/12/31</t>
        </is>
      </c>
      <c r="AT348" s="6" t="inlineStr">
        <is>
          <t/>
        </is>
      </c>
      <c r="AU348" s="7" t="n">
        <v>84.0</v>
      </c>
      <c r="AV348" s="7" t="n">
        <v>84.0</v>
      </c>
      <c r="AW348" s="7" t="n">
        <v>84.0</v>
      </c>
      <c r="AX348" s="7" t="n">
        <v>126.0</v>
      </c>
      <c r="AY348" s="7" t="inlineStr">
        <is>
          <t/>
        </is>
      </c>
    </row>
    <row r="349">
      <c r="A349" s="2" t="n">
        <v>339.0</v>
      </c>
      <c r="B349" t="inlineStr">
        <is>
          <t>FILA_339</t>
        </is>
      </c>
      <c r="C349" s="7" t="inlineStr">
        <is>
          <t>1 SI</t>
        </is>
      </c>
      <c r="D349" s="7" t="inlineStr">
        <is>
          <t/>
        </is>
      </c>
      <c r="E349" s="7" t="inlineStr">
        <is>
          <t>0019-2021</t>
        </is>
      </c>
      <c r="F349" s="6" t="inlineStr">
        <is>
          <t>2020/12/28</t>
        </is>
      </c>
      <c r="G349" s="7" t="inlineStr">
        <is>
          <t>LUIS GONZALO MORALES SANCHEZ</t>
        </is>
      </c>
      <c r="H349" s="7" t="n">
        <v>7.0095728E7</v>
      </c>
      <c r="I349" s="7" t="inlineStr">
        <is>
          <t>GERENTE</t>
        </is>
      </c>
      <c r="J349" s="7" t="inlineStr">
        <is>
          <t>11 ONCE VECES</t>
        </is>
      </c>
      <c r="K349" s="7" t="inlineStr">
        <is>
          <t>24 PRESTACIÓN DE SERVICIOS DE SALUD</t>
        </is>
      </c>
      <c r="L349" s="7" t="inlineStr">
        <is>
          <t/>
        </is>
      </c>
      <c r="M349"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349" s="7" t="n">
        <v>1.3E8</v>
      </c>
      <c r="O349" s="7" t="inlineStr">
        <is>
          <t>2 NO</t>
        </is>
      </c>
      <c r="P349" s="7"/>
      <c r="Q349" s="7" t="inlineStr">
        <is>
          <t/>
        </is>
      </c>
      <c r="R349" s="7" t="inlineStr">
        <is>
          <t>2 PERSONA JURÍDICA</t>
        </is>
      </c>
      <c r="S349" s="7" t="inlineStr">
        <is>
          <t>1 NIT</t>
        </is>
      </c>
      <c r="T349" s="7"/>
      <c r="U349" s="7" t="n">
        <v>9.00202707E8</v>
      </c>
      <c r="V349" s="7" t="inlineStr">
        <is>
          <t>1 DV 0</t>
        </is>
      </c>
      <c r="W349" s="7" t="inlineStr">
        <is>
          <t/>
        </is>
      </c>
      <c r="X349" s="7" t="inlineStr">
        <is>
          <t>GASTRORIENTE</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4.3872308E7</v>
      </c>
      <c r="AH349" s="7"/>
      <c r="AI349" s="7" t="inlineStr">
        <is>
          <t/>
        </is>
      </c>
      <c r="AJ349" s="7" t="inlineStr">
        <is>
          <t/>
        </is>
      </c>
      <c r="AK349" s="7" t="inlineStr">
        <is>
          <t>LUZ YESSELA VALENCIA IBARGUEN</t>
        </is>
      </c>
      <c r="AL349" s="7" t="n">
        <v>360.0</v>
      </c>
      <c r="AM349" s="7" t="inlineStr">
        <is>
          <t>3 NO PACTADOS</t>
        </is>
      </c>
      <c r="AN349" s="7" t="n">
        <v>0.0</v>
      </c>
      <c r="AO349" s="7" t="inlineStr">
        <is>
          <t>4 NO SE HA ADICIONADO NI EN VALOR y EN TIEMPO</t>
        </is>
      </c>
      <c r="AP349" s="7" t="n">
        <v>0.0</v>
      </c>
      <c r="AQ349" s="7" t="n">
        <v>0.0</v>
      </c>
      <c r="AR349" s="6" t="inlineStr">
        <is>
          <t>2021/01/01</t>
        </is>
      </c>
      <c r="AS349" s="6" t="inlineStr">
        <is>
          <t>2021/12/31</t>
        </is>
      </c>
      <c r="AT349" s="6" t="inlineStr">
        <is>
          <t/>
        </is>
      </c>
      <c r="AU349" s="7" t="n">
        <v>84.0</v>
      </c>
      <c r="AV349" s="7" t="n">
        <v>83.0</v>
      </c>
      <c r="AW349" s="7" t="n">
        <v>84.0</v>
      </c>
      <c r="AX349" s="7" t="n">
        <v>140.0</v>
      </c>
      <c r="AY349" s="7" t="inlineStr">
        <is>
          <t/>
        </is>
      </c>
    </row>
    <row r="350">
      <c r="A350" s="2" t="n">
        <v>340.0</v>
      </c>
      <c r="B350" t="inlineStr">
        <is>
          <t>FILA_340</t>
        </is>
      </c>
      <c r="C350" s="7" t="inlineStr">
        <is>
          <t>1 SI</t>
        </is>
      </c>
      <c r="D350" s="7" t="inlineStr">
        <is>
          <t/>
        </is>
      </c>
      <c r="E350" s="7" t="inlineStr">
        <is>
          <t>0020-2021</t>
        </is>
      </c>
      <c r="F350" s="6" t="inlineStr">
        <is>
          <t>2020/12/28</t>
        </is>
      </c>
      <c r="G350" s="7" t="inlineStr">
        <is>
          <t>LUIS GONZALO MORALES SANCHEZ</t>
        </is>
      </c>
      <c r="H350" s="7" t="n">
        <v>7.0095728E7</v>
      </c>
      <c r="I350" s="7" t="inlineStr">
        <is>
          <t>GERENTE</t>
        </is>
      </c>
      <c r="J350" s="7" t="inlineStr">
        <is>
          <t>11 ONCE VECES</t>
        </is>
      </c>
      <c r="K350" s="7" t="inlineStr">
        <is>
          <t>24 PRESTACIÓN DE SERVICIOS DE SALUD</t>
        </is>
      </c>
      <c r="L350" s="7" t="inlineStr">
        <is>
          <t/>
        </is>
      </c>
      <c r="M350"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350" s="7" t="n">
        <v>1.805146369E9</v>
      </c>
      <c r="O350" s="7" t="inlineStr">
        <is>
          <t>2 NO</t>
        </is>
      </c>
      <c r="P350" s="7"/>
      <c r="Q350" s="7" t="inlineStr">
        <is>
          <t/>
        </is>
      </c>
      <c r="R350" s="7" t="inlineStr">
        <is>
          <t>2 PERSONA JURÍDICA</t>
        </is>
      </c>
      <c r="S350" s="7" t="inlineStr">
        <is>
          <t>1 NIT</t>
        </is>
      </c>
      <c r="T350" s="7"/>
      <c r="U350" s="7" t="n">
        <v>9.00059534E8</v>
      </c>
      <c r="V350" s="7" t="inlineStr">
        <is>
          <t>1 DV 0</t>
        </is>
      </c>
      <c r="W350" s="7" t="inlineStr">
        <is>
          <t/>
        </is>
      </c>
      <c r="X350" s="7" t="inlineStr">
        <is>
          <t>INTERGASTRO</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3.0687483E7</v>
      </c>
      <c r="AH350" s="7"/>
      <c r="AI350" s="7" t="inlineStr">
        <is>
          <t/>
        </is>
      </c>
      <c r="AJ350" s="7" t="inlineStr">
        <is>
          <t/>
        </is>
      </c>
      <c r="AK350" s="7" t="inlineStr">
        <is>
          <t>ANA PATRICIA SARIEGO BORJA</t>
        </is>
      </c>
      <c r="AL350" s="7" t="n">
        <v>360.0</v>
      </c>
      <c r="AM350" s="7" t="inlineStr">
        <is>
          <t>3 NO PACTADOS</t>
        </is>
      </c>
      <c r="AN350" s="7" t="n">
        <v>0.0</v>
      </c>
      <c r="AO350" s="7" t="inlineStr">
        <is>
          <t>4 NO SE HA ADICIONADO NI EN VALOR y EN TIEMPO</t>
        </is>
      </c>
      <c r="AP350" s="7" t="n">
        <v>0.0</v>
      </c>
      <c r="AQ350" s="7" t="n">
        <v>0.0</v>
      </c>
      <c r="AR350" s="6" t="inlineStr">
        <is>
          <t>2021/01/01</t>
        </is>
      </c>
      <c r="AS350" s="6" t="inlineStr">
        <is>
          <t>2021/12/31</t>
        </is>
      </c>
      <c r="AT350" s="6" t="inlineStr">
        <is>
          <t/>
        </is>
      </c>
      <c r="AU350" s="7" t="n">
        <v>84.0</v>
      </c>
      <c r="AV350" s="7" t="n">
        <v>84.0</v>
      </c>
      <c r="AW350" s="7" t="n">
        <v>84.0</v>
      </c>
      <c r="AX350" s="7" t="n">
        <v>98.0</v>
      </c>
      <c r="AY350" s="7" t="inlineStr">
        <is>
          <t/>
        </is>
      </c>
    </row>
    <row r="351">
      <c r="A351" s="2" t="n">
        <v>341.0</v>
      </c>
      <c r="B351" t="inlineStr">
        <is>
          <t>FILA_341</t>
        </is>
      </c>
      <c r="C351" s="7" t="inlineStr">
        <is>
          <t>1 SI</t>
        </is>
      </c>
      <c r="D351" s="7" t="inlineStr">
        <is>
          <t/>
        </is>
      </c>
      <c r="E351" s="7" t="inlineStr">
        <is>
          <t>0021-2021</t>
        </is>
      </c>
      <c r="F351" s="6" t="inlineStr">
        <is>
          <t>2020/12/28</t>
        </is>
      </c>
      <c r="G351" s="7" t="inlineStr">
        <is>
          <t>LUIS GONZALO MORALES SANCHEZ</t>
        </is>
      </c>
      <c r="H351" s="7" t="n">
        <v>7.0095728E7</v>
      </c>
      <c r="I351" s="7" t="inlineStr">
        <is>
          <t>GERENTE</t>
        </is>
      </c>
      <c r="J351" s="7" t="inlineStr">
        <is>
          <t>11 ONCE VECES</t>
        </is>
      </c>
      <c r="K351" s="7" t="inlineStr">
        <is>
          <t>24 PRESTACIÓN DE SERVICIOS DE SALUD</t>
        </is>
      </c>
      <c r="L351" s="7" t="inlineStr">
        <is>
          <t/>
        </is>
      </c>
      <c r="M351"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351" s="7" t="n">
        <v>2.0E8</v>
      </c>
      <c r="O351" s="7" t="inlineStr">
        <is>
          <t>2 NO</t>
        </is>
      </c>
      <c r="P351" s="7"/>
      <c r="Q351" s="7" t="inlineStr">
        <is>
          <t/>
        </is>
      </c>
      <c r="R351" s="7" t="inlineStr">
        <is>
          <t>2 PERSONA JURÍDICA</t>
        </is>
      </c>
      <c r="S351" s="7" t="inlineStr">
        <is>
          <t>1 NIT</t>
        </is>
      </c>
      <c r="T351" s="7"/>
      <c r="U351" s="7" t="n">
        <v>9.00305887E8</v>
      </c>
      <c r="V351" s="7" t="inlineStr">
        <is>
          <t>1 DV 0</t>
        </is>
      </c>
      <c r="W351" s="7" t="inlineStr">
        <is>
          <t/>
        </is>
      </c>
      <c r="X351" s="7" t="inlineStr">
        <is>
          <t>DIGESTIVAS S.AS. -ENFERMEDADES DIGESTIVAS</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3.0582351E7</v>
      </c>
      <c r="AH351" s="7"/>
      <c r="AI351" s="7" t="inlineStr">
        <is>
          <t/>
        </is>
      </c>
      <c r="AJ351" s="7" t="inlineStr">
        <is>
          <t/>
        </is>
      </c>
      <c r="AK351" s="7" t="inlineStr">
        <is>
          <t>MARLENYS MARGARITA HOYOS VEGA</t>
        </is>
      </c>
      <c r="AL351" s="7" t="n">
        <v>360.0</v>
      </c>
      <c r="AM351" s="7" t="inlineStr">
        <is>
          <t>3 NO PACTADOS</t>
        </is>
      </c>
      <c r="AN351" s="7" t="n">
        <v>0.0</v>
      </c>
      <c r="AO351" s="7" t="inlineStr">
        <is>
          <t>4 NO SE HA ADICIONADO NI EN VALOR y EN TIEMPO</t>
        </is>
      </c>
      <c r="AP351" s="7" t="n">
        <v>0.0</v>
      </c>
      <c r="AQ351" s="7" t="n">
        <v>0.0</v>
      </c>
      <c r="AR351" s="6" t="inlineStr">
        <is>
          <t>2021/01/01</t>
        </is>
      </c>
      <c r="AS351" s="6" t="inlineStr">
        <is>
          <t>2021/12/31</t>
        </is>
      </c>
      <c r="AT351" s="6" t="inlineStr">
        <is>
          <t/>
        </is>
      </c>
      <c r="AU351" s="7" t="n">
        <v>84.0</v>
      </c>
      <c r="AV351" s="7" t="n">
        <v>84.0</v>
      </c>
      <c r="AW351" s="7" t="n">
        <v>84.0</v>
      </c>
      <c r="AX351" s="7" t="n">
        <v>0.0</v>
      </c>
      <c r="AY351" s="7" t="inlineStr">
        <is>
          <t/>
        </is>
      </c>
    </row>
    <row r="352">
      <c r="A352" s="2" t="n">
        <v>342.0</v>
      </c>
      <c r="B352" t="inlineStr">
        <is>
          <t>FILA_342</t>
        </is>
      </c>
      <c r="C352" s="7" t="inlineStr">
        <is>
          <t>1 SI</t>
        </is>
      </c>
      <c r="D352" s="7" t="inlineStr">
        <is>
          <t/>
        </is>
      </c>
      <c r="E352" s="7" t="inlineStr">
        <is>
          <t>0022-2021</t>
        </is>
      </c>
      <c r="F352" s="6" t="inlineStr">
        <is>
          <t>2020/12/28</t>
        </is>
      </c>
      <c r="G352" s="7" t="inlineStr">
        <is>
          <t>LUIS GONZALO MORALES SANCHEZ</t>
        </is>
      </c>
      <c r="H352" s="7" t="n">
        <v>7.0095728E7</v>
      </c>
      <c r="I352" s="7" t="inlineStr">
        <is>
          <t>GERENTE</t>
        </is>
      </c>
      <c r="J352" s="7" t="inlineStr">
        <is>
          <t>11 ONCE VECES</t>
        </is>
      </c>
      <c r="K352" s="7" t="inlineStr">
        <is>
          <t>24 PRESTACIÓN DE SERVICIOS DE SALUD</t>
        </is>
      </c>
      <c r="L352" s="7" t="inlineStr">
        <is>
          <t/>
        </is>
      </c>
      <c r="M352"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352" s="7" t="n">
        <v>1.254E9</v>
      </c>
      <c r="O352" s="7" t="inlineStr">
        <is>
          <t>2 NO</t>
        </is>
      </c>
      <c r="P352" s="7"/>
      <c r="Q352" s="7" t="inlineStr">
        <is>
          <t/>
        </is>
      </c>
      <c r="R352" s="7" t="inlineStr">
        <is>
          <t>2 PERSONA JURÍDICA</t>
        </is>
      </c>
      <c r="S352" s="7" t="inlineStr">
        <is>
          <t>1 NIT</t>
        </is>
      </c>
      <c r="T352" s="7"/>
      <c r="U352" s="7" t="n">
        <v>9.00224057E8</v>
      </c>
      <c r="V352" s="7" t="inlineStr">
        <is>
          <t>6 DV 5</t>
        </is>
      </c>
      <c r="W352" s="7" t="inlineStr">
        <is>
          <t/>
        </is>
      </c>
      <c r="X352" s="7" t="inlineStr">
        <is>
          <t>SERVICIOS DE SALUD SAN VICENTE FUNDACIÓN</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7.3115238E7</v>
      </c>
      <c r="AH352" s="7"/>
      <c r="AI352" s="7" t="inlineStr">
        <is>
          <t/>
        </is>
      </c>
      <c r="AJ352" s="7" t="inlineStr">
        <is>
          <t/>
        </is>
      </c>
      <c r="AK352" s="7" t="inlineStr">
        <is>
          <t>ROBERTO GONZALES LEDESMA</t>
        </is>
      </c>
      <c r="AL352" s="7" t="n">
        <v>360.0</v>
      </c>
      <c r="AM352" s="7" t="inlineStr">
        <is>
          <t>3 NO PACTADOS</t>
        </is>
      </c>
      <c r="AN352" s="7" t="n">
        <v>0.0</v>
      </c>
      <c r="AO352" s="7" t="inlineStr">
        <is>
          <t>4 NO SE HA ADICIONADO NI EN VALOR y EN TIEMPO</t>
        </is>
      </c>
      <c r="AP352" s="7" t="n">
        <v>0.0</v>
      </c>
      <c r="AQ352" s="7" t="n">
        <v>0.0</v>
      </c>
      <c r="AR352" s="6" t="inlineStr">
        <is>
          <t>2021/01/01</t>
        </is>
      </c>
      <c r="AS352" s="6" t="inlineStr">
        <is>
          <t>2021/12/31</t>
        </is>
      </c>
      <c r="AT352" s="6" t="inlineStr">
        <is>
          <t/>
        </is>
      </c>
      <c r="AU352" s="7" t="n">
        <v>84.0</v>
      </c>
      <c r="AV352" s="7" t="n">
        <v>84.0</v>
      </c>
      <c r="AW352" s="7" t="n">
        <v>84.0</v>
      </c>
      <c r="AX352" s="7" t="n">
        <v>60.0</v>
      </c>
      <c r="AY352" s="7" t="inlineStr">
        <is>
          <t>SE CAMBIA SUPERVISOR DEL CONTRATO SEGÚN DESIGNACION DE SUPERVISION DEL 01/03/2021</t>
        </is>
      </c>
    </row>
    <row r="353">
      <c r="A353" s="2" t="n">
        <v>343.0</v>
      </c>
      <c r="B353" t="inlineStr">
        <is>
          <t>FILA_343</t>
        </is>
      </c>
      <c r="C353" s="7" t="inlineStr">
        <is>
          <t>1 SI</t>
        </is>
      </c>
      <c r="D353" s="7" t="inlineStr">
        <is>
          <t/>
        </is>
      </c>
      <c r="E353" s="7" t="inlineStr">
        <is>
          <t>0023-2021</t>
        </is>
      </c>
      <c r="F353" s="6" t="inlineStr">
        <is>
          <t>2020/12/28</t>
        </is>
      </c>
      <c r="G353" s="7" t="inlineStr">
        <is>
          <t>LUIS GONZALO MORALES SANCHEZ</t>
        </is>
      </c>
      <c r="H353" s="7" t="n">
        <v>7.0095728E7</v>
      </c>
      <c r="I353" s="7" t="inlineStr">
        <is>
          <t>GERENTE</t>
        </is>
      </c>
      <c r="J353" s="7" t="inlineStr">
        <is>
          <t>11 ONCE VECES</t>
        </is>
      </c>
      <c r="K353" s="7" t="inlineStr">
        <is>
          <t>24 PRESTACIÓN DE SERVICIOS DE SALUD</t>
        </is>
      </c>
      <c r="L353" s="7" t="inlineStr">
        <is>
          <t/>
        </is>
      </c>
      <c r="M353" s="7" t="inlineStr">
        <is>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is>
      </c>
      <c r="N353" s="7" t="n">
        <v>6.970571881E9</v>
      </c>
      <c r="O353" s="7" t="inlineStr">
        <is>
          <t>2 NO</t>
        </is>
      </c>
      <c r="P353" s="7"/>
      <c r="Q353" s="7" t="inlineStr">
        <is>
          <t/>
        </is>
      </c>
      <c r="R353" s="7" t="inlineStr">
        <is>
          <t>2 PERSONA JURÍDICA</t>
        </is>
      </c>
      <c r="S353" s="7" t="inlineStr">
        <is>
          <t>1 NIT</t>
        </is>
      </c>
      <c r="T353" s="7"/>
      <c r="U353" s="7" t="n">
        <v>8.90906793E8</v>
      </c>
      <c r="V353" s="7" t="inlineStr">
        <is>
          <t>1 DV 0</t>
        </is>
      </c>
      <c r="W353" s="7" t="inlineStr">
        <is>
          <t/>
        </is>
      </c>
      <c r="X353" s="7" t="inlineStr">
        <is>
          <t>LABORATORIO MEDICO ECHAVARRIA S.A.S</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3.2738295E7</v>
      </c>
      <c r="AH353" s="7"/>
      <c r="AI353" s="7" t="inlineStr">
        <is>
          <t/>
        </is>
      </c>
      <c r="AJ353" s="7" t="inlineStr">
        <is>
          <t/>
        </is>
      </c>
      <c r="AK353" s="7" t="inlineStr">
        <is>
          <t>TATIANA ISABEL DE CASTRO MANRIQUE</t>
        </is>
      </c>
      <c r="AL353" s="7" t="n">
        <v>360.0</v>
      </c>
      <c r="AM353" s="7" t="inlineStr">
        <is>
          <t>3 NO PACTADOS</t>
        </is>
      </c>
      <c r="AN353" s="7" t="n">
        <v>0.0</v>
      </c>
      <c r="AO353" s="7" t="inlineStr">
        <is>
          <t>1 ADICIÓN EN VALOR (DIFERENTE A PRÓRROGAS)</t>
        </is>
      </c>
      <c r="AP353" s="7" t="n">
        <v>6.273514693E9</v>
      </c>
      <c r="AQ353" s="7" t="n">
        <v>0.0</v>
      </c>
      <c r="AR353" s="6" t="inlineStr">
        <is>
          <t>2021/01/01</t>
        </is>
      </c>
      <c r="AS353" s="6" t="inlineStr">
        <is>
          <t>2021/12/31</t>
        </is>
      </c>
      <c r="AT353" s="6" t="inlineStr">
        <is>
          <t/>
        </is>
      </c>
      <c r="AU353" s="7" t="n">
        <v>84.0</v>
      </c>
      <c r="AV353" s="7" t="n">
        <v>84.0</v>
      </c>
      <c r="AW353" s="7" t="n">
        <v>84.0</v>
      </c>
      <c r="AX353" s="7" t="n">
        <v>35.0</v>
      </c>
      <c r="AY353" s="7" t="inlineStr">
        <is>
          <t>SE CAMBIA SUPERVISOR DE CONTRATO SEGÚN DELEGACION 01/03/2021</t>
        </is>
      </c>
    </row>
    <row r="354">
      <c r="A354" s="2" t="n">
        <v>344.0</v>
      </c>
      <c r="B354" t="inlineStr">
        <is>
          <t>FILA_344</t>
        </is>
      </c>
      <c r="C354" s="7" t="inlineStr">
        <is>
          <t>1 SI</t>
        </is>
      </c>
      <c r="D354" s="7" t="inlineStr">
        <is>
          <t/>
        </is>
      </c>
      <c r="E354" s="7" t="inlineStr">
        <is>
          <t>0024-2021</t>
        </is>
      </c>
      <c r="F354" s="6" t="inlineStr">
        <is>
          <t>2020/12/28</t>
        </is>
      </c>
      <c r="G354" s="7" t="inlineStr">
        <is>
          <t>LUIS GONZALO MORALES SANCHEZ</t>
        </is>
      </c>
      <c r="H354" s="7" t="n">
        <v>7.0095728E7</v>
      </c>
      <c r="I354" s="7" t="inlineStr">
        <is>
          <t>GERENTE</t>
        </is>
      </c>
      <c r="J354" s="7" t="inlineStr">
        <is>
          <t>11 ONCE VECES</t>
        </is>
      </c>
      <c r="K354" s="7" t="inlineStr">
        <is>
          <t>24 PRESTACIÓN DE SERVICIOS DE SALUD</t>
        </is>
      </c>
      <c r="L354" s="7" t="inlineStr">
        <is>
          <t/>
        </is>
      </c>
      <c r="M354" s="7" t="inlineStr">
        <is>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is>
      </c>
      <c r="N354" s="7" t="n">
        <v>2.0E8</v>
      </c>
      <c r="O354" s="7" t="inlineStr">
        <is>
          <t>2 NO</t>
        </is>
      </c>
      <c r="P354" s="7"/>
      <c r="Q354" s="7" t="inlineStr">
        <is>
          <t/>
        </is>
      </c>
      <c r="R354" s="7" t="inlineStr">
        <is>
          <t>2 PERSONA JURÍDICA</t>
        </is>
      </c>
      <c r="S354" s="7" t="inlineStr">
        <is>
          <t>1 NIT</t>
        </is>
      </c>
      <c r="T354" s="7"/>
      <c r="U354" s="7" t="n">
        <v>9.00407111E8</v>
      </c>
      <c r="V354" s="7" t="inlineStr">
        <is>
          <t>3 DV 2</t>
        </is>
      </c>
      <c r="W354" s="7" t="inlineStr">
        <is>
          <t/>
        </is>
      </c>
      <c r="X354" s="7" t="inlineStr">
        <is>
          <t>GENCELL PHARMA S.A.S</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7.1595796E7</v>
      </c>
      <c r="AH354" s="7"/>
      <c r="AI354" s="7" t="inlineStr">
        <is>
          <t/>
        </is>
      </c>
      <c r="AJ354" s="7" t="inlineStr">
        <is>
          <t/>
        </is>
      </c>
      <c r="AK354" s="7" t="inlineStr">
        <is>
          <t>LEON DARIO URREGO GAVIRIA</t>
        </is>
      </c>
      <c r="AL354" s="7" t="n">
        <v>360.0</v>
      </c>
      <c r="AM354" s="7" t="inlineStr">
        <is>
          <t>3 NO PACTADOS</t>
        </is>
      </c>
      <c r="AN354" s="7" t="n">
        <v>0.0</v>
      </c>
      <c r="AO354" s="7" t="inlineStr">
        <is>
          <t>4 NO SE HA ADICIONADO NI EN VALOR y EN TIEMPO</t>
        </is>
      </c>
      <c r="AP354" s="7" t="n">
        <v>0.0</v>
      </c>
      <c r="AQ354" s="7" t="n">
        <v>0.0</v>
      </c>
      <c r="AR354" s="6" t="inlineStr">
        <is>
          <t>2021/01/01</t>
        </is>
      </c>
      <c r="AS354" s="6" t="inlineStr">
        <is>
          <t>2021/12/31</t>
        </is>
      </c>
      <c r="AT354" s="6" t="inlineStr">
        <is>
          <t/>
        </is>
      </c>
      <c r="AU354" s="7" t="n">
        <v>84.0</v>
      </c>
      <c r="AV354" s="7" t="n">
        <v>84.0</v>
      </c>
      <c r="AW354" s="7" t="n">
        <v>84.0</v>
      </c>
      <c r="AX354" s="7" t="n">
        <v>84.0</v>
      </c>
      <c r="AY354" s="7" t="inlineStr">
        <is>
          <t>SE CAMBIA SUPERVISOR DE CONTRATO SEGÚN DELEGACION 01/03/2021</t>
        </is>
      </c>
    </row>
    <row r="355">
      <c r="A355" s="2" t="n">
        <v>345.0</v>
      </c>
      <c r="B355" t="inlineStr">
        <is>
          <t>FILA_345</t>
        </is>
      </c>
      <c r="C355" s="7" t="inlineStr">
        <is>
          <t>1 SI</t>
        </is>
      </c>
      <c r="D355" s="7" t="inlineStr">
        <is>
          <t/>
        </is>
      </c>
      <c r="E355" s="7" t="inlineStr">
        <is>
          <t>0025-2021</t>
        </is>
      </c>
      <c r="F355" s="6" t="inlineStr">
        <is>
          <t>2020/12/28</t>
        </is>
      </c>
      <c r="G355" s="7" t="inlineStr">
        <is>
          <t>LUIS GONZALO MORALES SANCHEZ</t>
        </is>
      </c>
      <c r="H355" s="7" t="n">
        <v>7.0095728E7</v>
      </c>
      <c r="I355" s="7" t="inlineStr">
        <is>
          <t>GERENTE</t>
        </is>
      </c>
      <c r="J355" s="7" t="inlineStr">
        <is>
          <t>11 ONCE VECES</t>
        </is>
      </c>
      <c r="K355" s="7" t="inlineStr">
        <is>
          <t>24 PRESTACIÓN DE SERVICIOS DE SALUD</t>
        </is>
      </c>
      <c r="L355" s="7" t="inlineStr">
        <is>
          <t/>
        </is>
      </c>
      <c r="M355"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355" s="7" t="n">
        <v>9.0E8</v>
      </c>
      <c r="O355" s="7" t="inlineStr">
        <is>
          <t>2 NO</t>
        </is>
      </c>
      <c r="P355" s="7"/>
      <c r="Q355" s="7" t="inlineStr">
        <is>
          <t/>
        </is>
      </c>
      <c r="R355" s="7" t="inlineStr">
        <is>
          <t>2 PERSONA JURÍDICA</t>
        </is>
      </c>
      <c r="S355" s="7" t="inlineStr">
        <is>
          <t>1 NIT</t>
        </is>
      </c>
      <c r="T355" s="7"/>
      <c r="U355" s="7" t="n">
        <v>8.90930071E8</v>
      </c>
      <c r="V355" s="7" t="inlineStr">
        <is>
          <t>3 DV 2</t>
        </is>
      </c>
      <c r="W355" s="7" t="inlineStr">
        <is>
          <t/>
        </is>
      </c>
      <c r="X355" s="7" t="inlineStr">
        <is>
          <t>ESCANOGRAFIA NEUROLOGICA S.A</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3.0235401E7</v>
      </c>
      <c r="AH355" s="7"/>
      <c r="AI355" s="7" t="inlineStr">
        <is>
          <t/>
        </is>
      </c>
      <c r="AJ355" s="7" t="inlineStr">
        <is>
          <t/>
        </is>
      </c>
      <c r="AK355" s="7" t="inlineStr">
        <is>
          <t>LAURA CORREA ARIAS</t>
        </is>
      </c>
      <c r="AL355" s="7" t="n">
        <v>360.0</v>
      </c>
      <c r="AM355" s="7" t="inlineStr">
        <is>
          <t>3 NO PACTADOS</t>
        </is>
      </c>
      <c r="AN355" s="7" t="n">
        <v>0.0</v>
      </c>
      <c r="AO355" s="7" t="inlineStr">
        <is>
          <t>4 NO SE HA ADICIONADO NI EN VALOR y EN TIEMPO</t>
        </is>
      </c>
      <c r="AP355" s="7" t="n">
        <v>0.0</v>
      </c>
      <c r="AQ355" s="7" t="n">
        <v>0.0</v>
      </c>
      <c r="AR355" s="6" t="inlineStr">
        <is>
          <t>2021/01/01</t>
        </is>
      </c>
      <c r="AS355" s="6" t="inlineStr">
        <is>
          <t>2021/12/31</t>
        </is>
      </c>
      <c r="AT355" s="6" t="inlineStr">
        <is>
          <t/>
        </is>
      </c>
      <c r="AU355" s="7" t="n">
        <v>84.0</v>
      </c>
      <c r="AV355" s="7" t="n">
        <v>84.0</v>
      </c>
      <c r="AW355" s="7" t="n">
        <v>84.0</v>
      </c>
      <c r="AX355" s="7" t="n">
        <v>128.0</v>
      </c>
      <c r="AY355" s="7" t="inlineStr">
        <is>
          <t/>
        </is>
      </c>
    </row>
    <row r="356">
      <c r="A356" s="2" t="n">
        <v>346.0</v>
      </c>
      <c r="B356" t="inlineStr">
        <is>
          <t>FILA_346</t>
        </is>
      </c>
      <c r="C356" s="7" t="inlineStr">
        <is>
          <t>1 SI</t>
        </is>
      </c>
      <c r="D356" s="7" t="inlineStr">
        <is>
          <t/>
        </is>
      </c>
      <c r="E356" s="7" t="inlineStr">
        <is>
          <t>0026-2021</t>
        </is>
      </c>
      <c r="F356" s="6" t="inlineStr">
        <is>
          <t>2020/12/28</t>
        </is>
      </c>
      <c r="G356" s="7" t="inlineStr">
        <is>
          <t>LUIS GONZALO MORALES SANCHEZ</t>
        </is>
      </c>
      <c r="H356" s="7" t="n">
        <v>7.0095728E7</v>
      </c>
      <c r="I356" s="7" t="inlineStr">
        <is>
          <t>GERENTE</t>
        </is>
      </c>
      <c r="J356" s="7" t="inlineStr">
        <is>
          <t>11 ONCE VECES</t>
        </is>
      </c>
      <c r="K356" s="7" t="inlineStr">
        <is>
          <t>24 PRESTACIÓN DE SERVICIOS DE SALUD</t>
        </is>
      </c>
      <c r="L356" s="7" t="inlineStr">
        <is>
          <t/>
        </is>
      </c>
      <c r="M35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56" s="7" t="n">
        <v>1.063969684E9</v>
      </c>
      <c r="O356" s="7" t="inlineStr">
        <is>
          <t>2 NO</t>
        </is>
      </c>
      <c r="P356" s="7"/>
      <c r="Q356" s="7" t="inlineStr">
        <is>
          <t/>
        </is>
      </c>
      <c r="R356" s="7" t="inlineStr">
        <is>
          <t>2 PERSONA JURÍDICA</t>
        </is>
      </c>
      <c r="S356" s="7" t="inlineStr">
        <is>
          <t>1 NIT</t>
        </is>
      </c>
      <c r="T356" s="7"/>
      <c r="U356" s="7" t="n">
        <v>8.14003448E8</v>
      </c>
      <c r="V356" s="7" t="inlineStr">
        <is>
          <t>3 DV 2</t>
        </is>
      </c>
      <c r="W356" s="7" t="inlineStr">
        <is>
          <t/>
        </is>
      </c>
      <c r="X356" s="7" t="inlineStr">
        <is>
          <t>AUDIOCOM</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3.058144E7</v>
      </c>
      <c r="AH356" s="7"/>
      <c r="AI356" s="7" t="inlineStr">
        <is>
          <t/>
        </is>
      </c>
      <c r="AJ356" s="7" t="inlineStr">
        <is>
          <t/>
        </is>
      </c>
      <c r="AK356" s="7" t="inlineStr">
        <is>
          <t>EDIRLEY SANCHEZ CONTRERAS</t>
        </is>
      </c>
      <c r="AL356" s="7" t="n">
        <v>360.0</v>
      </c>
      <c r="AM356" s="7" t="inlineStr">
        <is>
          <t>3 NO PACTADOS</t>
        </is>
      </c>
      <c r="AN356" s="7" t="n">
        <v>0.0</v>
      </c>
      <c r="AO356" s="7" t="inlineStr">
        <is>
          <t>4 NO SE HA ADICIONADO NI EN VALOR y EN TIEMPO</t>
        </is>
      </c>
      <c r="AP356" s="7" t="n">
        <v>0.0</v>
      </c>
      <c r="AQ356" s="7" t="n">
        <v>0.0</v>
      </c>
      <c r="AR356" s="6" t="inlineStr">
        <is>
          <t>2021/02/16</t>
        </is>
      </c>
      <c r="AS356" s="6" t="inlineStr">
        <is>
          <t>2022/02/15</t>
        </is>
      </c>
      <c r="AT356" s="6" t="inlineStr">
        <is>
          <t/>
        </is>
      </c>
      <c r="AU356" s="7" t="n">
        <v>71.0</v>
      </c>
      <c r="AV356" s="7" t="n">
        <v>71.0</v>
      </c>
      <c r="AW356" s="7" t="n">
        <v>71.0</v>
      </c>
      <c r="AX356" s="7" t="n">
        <v>58.0</v>
      </c>
      <c r="AY356" s="7" t="inlineStr">
        <is>
          <t>SE CAMBIA SUPERVISOR DE CONTRATO SEGÚN DELEGACION 01/03/2021, SE CORRIGE FECHA DE INICIO Y FECHA DE TERMINACIÓN SEGÚN SUSCRIPCIÓN DE ACTA DE INICIO</t>
        </is>
      </c>
    </row>
    <row r="357">
      <c r="A357" s="2" t="n">
        <v>347.0</v>
      </c>
      <c r="B357" t="inlineStr">
        <is>
          <t>FILA_347</t>
        </is>
      </c>
      <c r="C357" s="7" t="inlineStr">
        <is>
          <t>1 SI</t>
        </is>
      </c>
      <c r="D357" s="7" t="inlineStr">
        <is>
          <t/>
        </is>
      </c>
      <c r="E357" s="7" t="inlineStr">
        <is>
          <t>0027-2021</t>
        </is>
      </c>
      <c r="F357" s="6" t="inlineStr">
        <is>
          <t>2020/12/28</t>
        </is>
      </c>
      <c r="G357" s="7" t="inlineStr">
        <is>
          <t>LUIS GONZALO MORALES SANCHEZ</t>
        </is>
      </c>
      <c r="H357" s="7" t="n">
        <v>7.0095728E7</v>
      </c>
      <c r="I357" s="7" t="inlineStr">
        <is>
          <t>GERENTE</t>
        </is>
      </c>
      <c r="J357" s="7" t="inlineStr">
        <is>
          <t>11 ONCE VECES</t>
        </is>
      </c>
      <c r="K357" s="7" t="inlineStr">
        <is>
          <t>24 PRESTACIÓN DE SERVICIOS DE SALUD</t>
        </is>
      </c>
      <c r="L357" s="7" t="inlineStr">
        <is>
          <t/>
        </is>
      </c>
      <c r="M357"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357" s="7" t="n">
        <v>1.5E9</v>
      </c>
      <c r="O357" s="7" t="inlineStr">
        <is>
          <t>2 NO</t>
        </is>
      </c>
      <c r="P357" s="7"/>
      <c r="Q357" s="7" t="inlineStr">
        <is>
          <t/>
        </is>
      </c>
      <c r="R357" s="7" t="inlineStr">
        <is>
          <t>2 PERSONA JURÍDICA</t>
        </is>
      </c>
      <c r="S357" s="7" t="inlineStr">
        <is>
          <t>1 NIT</t>
        </is>
      </c>
      <c r="T357" s="7"/>
      <c r="U357" s="7" t="n">
        <v>9.00425272E8</v>
      </c>
      <c r="V357" s="7" t="inlineStr">
        <is>
          <t>8 DV 7</t>
        </is>
      </c>
      <c r="W357" s="7" t="inlineStr">
        <is>
          <t/>
        </is>
      </c>
      <c r="X357" s="7" t="inlineStr">
        <is>
          <t>CORAXON S.A.S</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4.2827263E7</v>
      </c>
      <c r="AH357" s="7"/>
      <c r="AI357" s="7" t="inlineStr">
        <is>
          <t/>
        </is>
      </c>
      <c r="AJ357" s="7" t="inlineStr">
        <is>
          <t/>
        </is>
      </c>
      <c r="AK357" s="7" t="inlineStr">
        <is>
          <t>YULIET LILIANA GARCÍA CARDENAS</t>
        </is>
      </c>
      <c r="AL357" s="7" t="n">
        <v>360.0</v>
      </c>
      <c r="AM357" s="7" t="inlineStr">
        <is>
          <t>3 NO PACTADOS</t>
        </is>
      </c>
      <c r="AN357" s="7" t="n">
        <v>0.0</v>
      </c>
      <c r="AO357" s="7" t="inlineStr">
        <is>
          <t>4 NO SE HA ADICIONADO NI EN VALOR y EN TIEMPO</t>
        </is>
      </c>
      <c r="AP357" s="7" t="n">
        <v>0.0</v>
      </c>
      <c r="AQ357" s="7" t="n">
        <v>0.0</v>
      </c>
      <c r="AR357" s="6" t="inlineStr">
        <is>
          <t>2021/01/01</t>
        </is>
      </c>
      <c r="AS357" s="6" t="inlineStr">
        <is>
          <t>2021/12/31</t>
        </is>
      </c>
      <c r="AT357" s="6" t="inlineStr">
        <is>
          <t/>
        </is>
      </c>
      <c r="AU357" s="7" t="n">
        <v>84.0</v>
      </c>
      <c r="AV357" s="7" t="n">
        <v>81.0</v>
      </c>
      <c r="AW357" s="7" t="n">
        <v>84.0</v>
      </c>
      <c r="AX357" s="7" t="n">
        <v>140.0</v>
      </c>
      <c r="AY357" s="7" t="inlineStr">
        <is>
          <t>SE CAMBIA SUPERVISOR DEL CONTRATO SEGÚN DESIGNACION DE SUPERVISION DEL 01/03/2021</t>
        </is>
      </c>
    </row>
    <row r="358">
      <c r="A358" s="2" t="n">
        <v>348.0</v>
      </c>
      <c r="B358" t="inlineStr">
        <is>
          <t>FILA_348</t>
        </is>
      </c>
      <c r="C358" s="7" t="inlineStr">
        <is>
          <t>1 SI</t>
        </is>
      </c>
      <c r="D358" s="7" t="inlineStr">
        <is>
          <t/>
        </is>
      </c>
      <c r="E358" s="7" t="inlineStr">
        <is>
          <t>0028-2021</t>
        </is>
      </c>
      <c r="F358" s="6" t="inlineStr">
        <is>
          <t>2020/12/28</t>
        </is>
      </c>
      <c r="G358" s="7" t="inlineStr">
        <is>
          <t>LUIS GONZALO MORALES SANCHEZ</t>
        </is>
      </c>
      <c r="H358" s="7" t="n">
        <v>7.0095728E7</v>
      </c>
      <c r="I358" s="7" t="inlineStr">
        <is>
          <t>GERENTE</t>
        </is>
      </c>
      <c r="J358" s="7" t="inlineStr">
        <is>
          <t>11 ONCE VECES</t>
        </is>
      </c>
      <c r="K358" s="7" t="inlineStr">
        <is>
          <t>24 PRESTACIÓN DE SERVICIOS DE SALUD</t>
        </is>
      </c>
      <c r="L358" s="7" t="inlineStr">
        <is>
          <t/>
        </is>
      </c>
      <c r="M35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58" s="7" t="n">
        <v>5.899006476E9</v>
      </c>
      <c r="O358" s="7" t="inlineStr">
        <is>
          <t>2 NO</t>
        </is>
      </c>
      <c r="P358" s="7"/>
      <c r="Q358" s="7" t="inlineStr">
        <is>
          <t/>
        </is>
      </c>
      <c r="R358" s="7" t="inlineStr">
        <is>
          <t>2 PERSONA JURÍDICA</t>
        </is>
      </c>
      <c r="S358" s="7" t="inlineStr">
        <is>
          <t>1 NIT</t>
        </is>
      </c>
      <c r="T358" s="7"/>
      <c r="U358" s="7" t="n">
        <v>8.00107179E8</v>
      </c>
      <c r="V358" s="7" t="inlineStr">
        <is>
          <t>3 DV 2</t>
        </is>
      </c>
      <c r="W358" s="7" t="inlineStr">
        <is>
          <t/>
        </is>
      </c>
      <c r="X358" s="7" t="inlineStr">
        <is>
          <t>INSTITUTO DEL CORAZON S.A.S</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3.2738295E7</v>
      </c>
      <c r="AH358" s="7"/>
      <c r="AI358" s="7" t="inlineStr">
        <is>
          <t/>
        </is>
      </c>
      <c r="AJ358" s="7" t="inlineStr">
        <is>
          <t/>
        </is>
      </c>
      <c r="AK358" s="7" t="inlineStr">
        <is>
          <t>TATIANA ISABEL DE CASTRO MANRIQUE</t>
        </is>
      </c>
      <c r="AL358" s="7" t="n">
        <v>360.0</v>
      </c>
      <c r="AM358" s="7" t="inlineStr">
        <is>
          <t>3 NO PACTADOS</t>
        </is>
      </c>
      <c r="AN358" s="7" t="n">
        <v>0.0</v>
      </c>
      <c r="AO358" s="7" t="inlineStr">
        <is>
          <t>4 NO SE HA ADICIONADO NI EN VALOR y EN TIEMPO</t>
        </is>
      </c>
      <c r="AP358" s="7" t="n">
        <v>0.0</v>
      </c>
      <c r="AQ358" s="7" t="n">
        <v>0.0</v>
      </c>
      <c r="AR358" s="6" t="inlineStr">
        <is>
          <t>2021/01/01</t>
        </is>
      </c>
      <c r="AS358" s="6" t="inlineStr">
        <is>
          <t>2021/12/31</t>
        </is>
      </c>
      <c r="AT358" s="6" t="inlineStr">
        <is>
          <t/>
        </is>
      </c>
      <c r="AU358" s="7" t="n">
        <v>84.0</v>
      </c>
      <c r="AV358" s="7" t="n">
        <v>79.0</v>
      </c>
      <c r="AW358" s="7" t="n">
        <v>84.0</v>
      </c>
      <c r="AX358" s="7" t="n">
        <v>121.0</v>
      </c>
      <c r="AY358" s="7" t="inlineStr">
        <is>
          <t>SE CAMBIA SUPERVISOR DE CONTRATO SEGÚN DESIGNACIÓN DE SUPERVISIÓN DEL 01/03/2021</t>
        </is>
      </c>
    </row>
    <row r="359">
      <c r="A359" s="2" t="n">
        <v>349.0</v>
      </c>
      <c r="B359" t="inlineStr">
        <is>
          <t>FILA_349</t>
        </is>
      </c>
      <c r="C359" s="7" t="inlineStr">
        <is>
          <t>1 SI</t>
        </is>
      </c>
      <c r="D359" s="7" t="inlineStr">
        <is>
          <t/>
        </is>
      </c>
      <c r="E359" s="7" t="inlineStr">
        <is>
          <t>0029-2021</t>
        </is>
      </c>
      <c r="F359" s="6" t="inlineStr">
        <is>
          <t>2020/12/28</t>
        </is>
      </c>
      <c r="G359" s="7" t="inlineStr">
        <is>
          <t>LUIS GONZALO MORALES SANCHEZ</t>
        </is>
      </c>
      <c r="H359" s="7" t="n">
        <v>7.0095728E7</v>
      </c>
      <c r="I359" s="7" t="inlineStr">
        <is>
          <t>GERENTE</t>
        </is>
      </c>
      <c r="J359" s="7" t="inlineStr">
        <is>
          <t>11 ONCE VECES</t>
        </is>
      </c>
      <c r="K359" s="7" t="inlineStr">
        <is>
          <t>24 PRESTACIÓN DE SERVICIOS DE SALUD</t>
        </is>
      </c>
      <c r="L359" s="7" t="inlineStr">
        <is>
          <t/>
        </is>
      </c>
      <c r="M359"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359" s="7" t="n">
        <v>9.0E8</v>
      </c>
      <c r="O359" s="7" t="inlineStr">
        <is>
          <t>2 NO</t>
        </is>
      </c>
      <c r="P359" s="7"/>
      <c r="Q359" s="7" t="inlineStr">
        <is>
          <t/>
        </is>
      </c>
      <c r="R359" s="7" t="inlineStr">
        <is>
          <t>2 PERSONA JURÍDICA</t>
        </is>
      </c>
      <c r="S359" s="7" t="inlineStr">
        <is>
          <t>1 NIT</t>
        </is>
      </c>
      <c r="T359" s="7"/>
      <c r="U359" s="7" t="n">
        <v>8.00158328E8</v>
      </c>
      <c r="V359" s="7" t="inlineStr">
        <is>
          <t>2 DV 1</t>
        </is>
      </c>
      <c r="W359" s="7" t="inlineStr">
        <is>
          <t/>
        </is>
      </c>
      <c r="X359" s="7" t="inlineStr">
        <is>
          <t>CARDIOESTUDIO S.A.S</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3.0582351E7</v>
      </c>
      <c r="AH359" s="7"/>
      <c r="AI359" s="7" t="inlineStr">
        <is>
          <t/>
        </is>
      </c>
      <c r="AJ359" s="7" t="inlineStr">
        <is>
          <t/>
        </is>
      </c>
      <c r="AK359" s="7" t="inlineStr">
        <is>
          <t>MARLENYS MARGARITA HOYOS VEGA</t>
        </is>
      </c>
      <c r="AL359" s="7" t="n">
        <v>360.0</v>
      </c>
      <c r="AM359" s="7" t="inlineStr">
        <is>
          <t>3 NO PACTADOS</t>
        </is>
      </c>
      <c r="AN359" s="7" t="n">
        <v>0.0</v>
      </c>
      <c r="AO359" s="7" t="inlineStr">
        <is>
          <t>4 NO SE HA ADICIONADO NI EN VALOR y EN TIEMPO</t>
        </is>
      </c>
      <c r="AP359" s="7" t="n">
        <v>0.0</v>
      </c>
      <c r="AQ359" s="7" t="n">
        <v>0.0</v>
      </c>
      <c r="AR359" s="6" t="inlineStr">
        <is>
          <t>2021/01/01</t>
        </is>
      </c>
      <c r="AS359" s="6" t="inlineStr">
        <is>
          <t>2021/12/31</t>
        </is>
      </c>
      <c r="AT359" s="6" t="inlineStr">
        <is>
          <t/>
        </is>
      </c>
      <c r="AU359" s="7" t="n">
        <v>84.0</v>
      </c>
      <c r="AV359" s="7" t="n">
        <v>84.0</v>
      </c>
      <c r="AW359" s="7" t="n">
        <v>84.0</v>
      </c>
      <c r="AX359" s="7" t="n">
        <v>87.0</v>
      </c>
      <c r="AY359" s="7" t="inlineStr">
        <is>
          <t/>
        </is>
      </c>
    </row>
    <row r="360">
      <c r="A360" s="2" t="n">
        <v>350.0</v>
      </c>
      <c r="B360" t="inlineStr">
        <is>
          <t>FILA_350</t>
        </is>
      </c>
      <c r="C360" s="7" t="inlineStr">
        <is>
          <t>1 SI</t>
        </is>
      </c>
      <c r="D360" s="7" t="inlineStr">
        <is>
          <t/>
        </is>
      </c>
      <c r="E360" s="7" t="inlineStr">
        <is>
          <t>0031-2021</t>
        </is>
      </c>
      <c r="F360" s="6" t="inlineStr">
        <is>
          <t>2020/12/28</t>
        </is>
      </c>
      <c r="G360" s="7" t="inlineStr">
        <is>
          <t>LUIS GONZALO MORALES SANCHEZ</t>
        </is>
      </c>
      <c r="H360" s="7" t="n">
        <v>7.0095728E7</v>
      </c>
      <c r="I360" s="7" t="inlineStr">
        <is>
          <t>GERENTE</t>
        </is>
      </c>
      <c r="J360" s="7" t="inlineStr">
        <is>
          <t>11 ONCE VECES</t>
        </is>
      </c>
      <c r="K360" s="7" t="inlineStr">
        <is>
          <t>24 PRESTACIÓN DE SERVICIOS DE SALUD</t>
        </is>
      </c>
      <c r="L360" s="7" t="inlineStr">
        <is>
          <t/>
        </is>
      </c>
      <c r="M360" s="7" t="inlineStr">
        <is>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is>
      </c>
      <c r="N360" s="7" t="n">
        <v>2.4E9</v>
      </c>
      <c r="O360" s="7" t="inlineStr">
        <is>
          <t>2 NO</t>
        </is>
      </c>
      <c r="P360" s="7"/>
      <c r="Q360" s="7" t="inlineStr">
        <is>
          <t/>
        </is>
      </c>
      <c r="R360" s="7" t="inlineStr">
        <is>
          <t>2 PERSONA JURÍDICA</t>
        </is>
      </c>
      <c r="S360" s="7" t="inlineStr">
        <is>
          <t>1 NIT</t>
        </is>
      </c>
      <c r="T360" s="7"/>
      <c r="U360" s="7" t="n">
        <v>8.00196652E8</v>
      </c>
      <c r="V360" s="7" t="inlineStr">
        <is>
          <t>6 DV 5</t>
        </is>
      </c>
      <c r="W360" s="7" t="inlineStr">
        <is>
          <t/>
        </is>
      </c>
      <c r="X360" s="7" t="inlineStr">
        <is>
          <t>INSTITUTO CARDIOVASCULAR Y DE ESTUDIOS ESPECIALES LAS VEGAS S.A_INCARE</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3.2738295E7</v>
      </c>
      <c r="AH360" s="7"/>
      <c r="AI360" s="7" t="inlineStr">
        <is>
          <t/>
        </is>
      </c>
      <c r="AJ360" s="7" t="inlineStr">
        <is>
          <t/>
        </is>
      </c>
      <c r="AK360" s="7" t="inlineStr">
        <is>
          <t>TATIANA ISABEL DE CASTRO MANRIQUE</t>
        </is>
      </c>
      <c r="AL360" s="7" t="n">
        <v>360.0</v>
      </c>
      <c r="AM360" s="7" t="inlineStr">
        <is>
          <t>3 NO PACTADOS</t>
        </is>
      </c>
      <c r="AN360" s="7" t="n">
        <v>0.0</v>
      </c>
      <c r="AO360" s="7" t="inlineStr">
        <is>
          <t>4 NO SE HA ADICIONADO NI EN VALOR y EN TIEMPO</t>
        </is>
      </c>
      <c r="AP360" s="7" t="n">
        <v>0.0</v>
      </c>
      <c r="AQ360" s="7" t="n">
        <v>0.0</v>
      </c>
      <c r="AR360" s="6" t="inlineStr">
        <is>
          <t>2021/01/01</t>
        </is>
      </c>
      <c r="AS360" s="6" t="inlineStr">
        <is>
          <t>2021/12/31</t>
        </is>
      </c>
      <c r="AT360" s="6" t="inlineStr">
        <is>
          <t/>
        </is>
      </c>
      <c r="AU360" s="7" t="n">
        <v>84.0</v>
      </c>
      <c r="AV360" s="7" t="n">
        <v>84.0</v>
      </c>
      <c r="AW360" s="7" t="n">
        <v>84.0</v>
      </c>
      <c r="AX360" s="7" t="n">
        <v>75.0</v>
      </c>
      <c r="AY360" s="7" t="inlineStr">
        <is>
          <t>SE CAMBIA SUPERVISOR DE CONTRATO SEGÚN DESIGNACION DE 01/03/2021</t>
        </is>
      </c>
    </row>
    <row r="361">
      <c r="A361" s="2" t="n">
        <v>351.0</v>
      </c>
      <c r="B361" t="inlineStr">
        <is>
          <t>FILA_351</t>
        </is>
      </c>
      <c r="C361" s="7" t="inlineStr">
        <is>
          <t>1 SI</t>
        </is>
      </c>
      <c r="D361" s="7" t="inlineStr">
        <is>
          <t/>
        </is>
      </c>
      <c r="E361" s="7" t="inlineStr">
        <is>
          <t>0032-2021</t>
        </is>
      </c>
      <c r="F361" s="6" t="inlineStr">
        <is>
          <t>2020/12/28</t>
        </is>
      </c>
      <c r="G361" s="7" t="inlineStr">
        <is>
          <t>LUIS GONZALO MORALES SANCHEZ</t>
        </is>
      </c>
      <c r="H361" s="7" t="n">
        <v>7.0095728E7</v>
      </c>
      <c r="I361" s="7" t="inlineStr">
        <is>
          <t>GERENTE</t>
        </is>
      </c>
      <c r="J361" s="7" t="inlineStr">
        <is>
          <t>11 ONCE VECES</t>
        </is>
      </c>
      <c r="K361" s="7" t="inlineStr">
        <is>
          <t>24 PRESTACIÓN DE SERVICIOS DE SALUD</t>
        </is>
      </c>
      <c r="L361" s="7" t="inlineStr">
        <is>
          <t/>
        </is>
      </c>
      <c r="M361"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361" s="7" t="n">
        <v>4.53192712E9</v>
      </c>
      <c r="O361" s="7" t="inlineStr">
        <is>
          <t>2 NO</t>
        </is>
      </c>
      <c r="P361" s="7"/>
      <c r="Q361" s="7" t="inlineStr">
        <is>
          <t/>
        </is>
      </c>
      <c r="R361" s="7" t="inlineStr">
        <is>
          <t>2 PERSONA JURÍDICA</t>
        </is>
      </c>
      <c r="S361" s="7" t="inlineStr">
        <is>
          <t>1 NIT</t>
        </is>
      </c>
      <c r="T361" s="7"/>
      <c r="U361" s="7" t="n">
        <v>8.00241602E8</v>
      </c>
      <c r="V361" s="7" t="inlineStr">
        <is>
          <t>2 DV 1</t>
        </is>
      </c>
      <c r="W361" s="7" t="inlineStr">
        <is>
          <t/>
        </is>
      </c>
      <c r="X361" s="7" t="inlineStr">
        <is>
          <t>FUNDACIÓN COLOMBIANA DE CANCEROLOGIA_CLÍNICA VIDA</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7.3148774E7</v>
      </c>
      <c r="AH361" s="7"/>
      <c r="AI361" s="7" t="inlineStr">
        <is>
          <t/>
        </is>
      </c>
      <c r="AJ361" s="7" t="inlineStr">
        <is>
          <t/>
        </is>
      </c>
      <c r="AK361" s="7" t="inlineStr">
        <is>
          <t>JUAN ENRIQUE GUZMAN CAÑAS</t>
        </is>
      </c>
      <c r="AL361" s="7" t="n">
        <v>360.0</v>
      </c>
      <c r="AM361" s="7" t="inlineStr">
        <is>
          <t>3 NO PACTADOS</t>
        </is>
      </c>
      <c r="AN361" s="7" t="n">
        <v>0.0</v>
      </c>
      <c r="AO361" s="7" t="inlineStr">
        <is>
          <t>4 NO SE HA ADICIONADO NI EN VALOR y EN TIEMPO</t>
        </is>
      </c>
      <c r="AP361" s="7" t="n">
        <v>0.0</v>
      </c>
      <c r="AQ361" s="7" t="n">
        <v>0.0</v>
      </c>
      <c r="AR361" s="6" t="inlineStr">
        <is>
          <t>2021/01/01</t>
        </is>
      </c>
      <c r="AS361" s="6" t="inlineStr">
        <is>
          <t>2021/12/31</t>
        </is>
      </c>
      <c r="AT361" s="6" t="inlineStr">
        <is>
          <t/>
        </is>
      </c>
      <c r="AU361" s="7" t="n">
        <v>84.0</v>
      </c>
      <c r="AV361" s="7" t="n">
        <v>84.0</v>
      </c>
      <c r="AW361" s="7" t="n">
        <v>84.0</v>
      </c>
      <c r="AX361" s="7" t="n">
        <v>190.0</v>
      </c>
      <c r="AY361" s="7" t="inlineStr">
        <is>
          <t/>
        </is>
      </c>
    </row>
    <row r="362">
      <c r="A362" s="2" t="n">
        <v>352.0</v>
      </c>
      <c r="B362" t="inlineStr">
        <is>
          <t>FILA_352</t>
        </is>
      </c>
      <c r="C362" s="7" t="inlineStr">
        <is>
          <t>1 SI</t>
        </is>
      </c>
      <c r="D362" s="7" t="inlineStr">
        <is>
          <t/>
        </is>
      </c>
      <c r="E362" s="7" t="inlineStr">
        <is>
          <t>0033-2021</t>
        </is>
      </c>
      <c r="F362" s="6" t="inlineStr">
        <is>
          <t>2020/12/28</t>
        </is>
      </c>
      <c r="G362" s="7" t="inlineStr">
        <is>
          <t>LUIS GONZALO MORALES SANCHEZ</t>
        </is>
      </c>
      <c r="H362" s="7" t="n">
        <v>7.0095728E7</v>
      </c>
      <c r="I362" s="7" t="inlineStr">
        <is>
          <t>GERENTE</t>
        </is>
      </c>
      <c r="J362" s="7" t="inlineStr">
        <is>
          <t>11 ONCE VECES</t>
        </is>
      </c>
      <c r="K362" s="7" t="inlineStr">
        <is>
          <t>24 PRESTACIÓN DE SERVICIOS DE SALUD</t>
        </is>
      </c>
      <c r="L362" s="7" t="inlineStr">
        <is>
          <t/>
        </is>
      </c>
      <c r="M362" s="7" t="inlineStr">
        <is>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is>
      </c>
      <c r="N362" s="7" t="n">
        <v>1.8231906E10</v>
      </c>
      <c r="O362" s="7" t="inlineStr">
        <is>
          <t>2 NO</t>
        </is>
      </c>
      <c r="P362" s="7"/>
      <c r="Q362" s="7" t="inlineStr">
        <is>
          <t/>
        </is>
      </c>
      <c r="R362" s="7" t="inlineStr">
        <is>
          <t>2 PERSONA JURÍDICA</t>
        </is>
      </c>
      <c r="S362" s="7" t="inlineStr">
        <is>
          <t>1 NIT</t>
        </is>
      </c>
      <c r="T362" s="7"/>
      <c r="U362" s="7" t="n">
        <v>9.0023685E8</v>
      </c>
      <c r="V362" s="7" t="inlineStr">
        <is>
          <t>3 DV 2</t>
        </is>
      </c>
      <c r="W362" s="7" t="inlineStr">
        <is>
          <t/>
        </is>
      </c>
      <c r="X362" s="7" t="inlineStr">
        <is>
          <t>CENTRO ONCOLOGICO DE ANTIOQUIA S.A</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3.9178961E7</v>
      </c>
      <c r="AH362" s="7"/>
      <c r="AI362" s="7" t="inlineStr">
        <is>
          <t/>
        </is>
      </c>
      <c r="AJ362" s="7" t="inlineStr">
        <is>
          <t/>
        </is>
      </c>
      <c r="AK362" s="7" t="inlineStr">
        <is>
          <t>SONIA ISABEL MEJIA TABARES</t>
        </is>
      </c>
      <c r="AL362" s="7" t="n">
        <v>360.0</v>
      </c>
      <c r="AM362" s="7" t="inlineStr">
        <is>
          <t>3 NO PACTADOS</t>
        </is>
      </c>
      <c r="AN362" s="7" t="n">
        <v>0.0</v>
      </c>
      <c r="AO362" s="7" t="inlineStr">
        <is>
          <t>4 NO SE HA ADICIONADO NI EN VALOR y EN TIEMPO</t>
        </is>
      </c>
      <c r="AP362" s="7" t="n">
        <v>0.0</v>
      </c>
      <c r="AQ362" s="7" t="n">
        <v>0.0</v>
      </c>
      <c r="AR362" s="6" t="inlineStr">
        <is>
          <t>2021/01/01</t>
        </is>
      </c>
      <c r="AS362" s="6" t="inlineStr">
        <is>
          <t>2021/12/31</t>
        </is>
      </c>
      <c r="AT362" s="6" t="inlineStr">
        <is>
          <t/>
        </is>
      </c>
      <c r="AU362" s="7" t="n">
        <v>84.0</v>
      </c>
      <c r="AV362" s="7" t="n">
        <v>84.0</v>
      </c>
      <c r="AW362" s="7" t="n">
        <v>84.0</v>
      </c>
      <c r="AX362" s="7" t="n">
        <v>63.0</v>
      </c>
      <c r="AY362" s="7" t="inlineStr">
        <is>
          <t>SE CAMBIA SUPERVISOR DEL CONTRATO SEGÚN DESIGNACION DE SUPERVISION DEL 01/09/2021</t>
        </is>
      </c>
    </row>
    <row r="363">
      <c r="A363" s="2" t="n">
        <v>353.0</v>
      </c>
      <c r="B363" t="inlineStr">
        <is>
          <t>FILA_353</t>
        </is>
      </c>
      <c r="C363" s="7" t="inlineStr">
        <is>
          <t>1 SI</t>
        </is>
      </c>
      <c r="D363" s="7" t="inlineStr">
        <is>
          <t/>
        </is>
      </c>
      <c r="E363" s="7" t="inlineStr">
        <is>
          <t>0034-2021</t>
        </is>
      </c>
      <c r="F363" s="6" t="inlineStr">
        <is>
          <t>2020/12/28</t>
        </is>
      </c>
      <c r="G363" s="7" t="inlineStr">
        <is>
          <t>LUIS GONZALO MORALES SANCHEZ</t>
        </is>
      </c>
      <c r="H363" s="7" t="n">
        <v>7.0095728E7</v>
      </c>
      <c r="I363" s="7" t="inlineStr">
        <is>
          <t>GERENTE</t>
        </is>
      </c>
      <c r="J363" s="7" t="inlineStr">
        <is>
          <t>11 ONCE VECES</t>
        </is>
      </c>
      <c r="K363" s="7" t="inlineStr">
        <is>
          <t>24 PRESTACIÓN DE SERVICIOS DE SALUD</t>
        </is>
      </c>
      <c r="L363" s="7" t="inlineStr">
        <is>
          <t/>
        </is>
      </c>
      <c r="M363"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363" s="7" t="n">
        <v>9.0E8</v>
      </c>
      <c r="O363" s="7" t="inlineStr">
        <is>
          <t>2 NO</t>
        </is>
      </c>
      <c r="P363" s="7"/>
      <c r="Q363" s="7" t="inlineStr">
        <is>
          <t/>
        </is>
      </c>
      <c r="R363" s="7" t="inlineStr">
        <is>
          <t>2 PERSONA JURÍDICA</t>
        </is>
      </c>
      <c r="S363" s="7" t="inlineStr">
        <is>
          <t>1 NIT</t>
        </is>
      </c>
      <c r="T363" s="7"/>
      <c r="U363" s="7" t="n">
        <v>9.00408707E8</v>
      </c>
      <c r="V363" s="7" t="inlineStr">
        <is>
          <t>8 DV 7</t>
        </is>
      </c>
      <c r="W363" s="7" t="inlineStr">
        <is>
          <t/>
        </is>
      </c>
      <c r="X363" s="7" t="inlineStr">
        <is>
          <t>REHABILITACIÓN FISICA INTEGRAL IPS S.A.S_REHAFINT S.A.S</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3.0687483E7</v>
      </c>
      <c r="AH363" s="7"/>
      <c r="AI363" s="7" t="inlineStr">
        <is>
          <t/>
        </is>
      </c>
      <c r="AJ363" s="7" t="inlineStr">
        <is>
          <t/>
        </is>
      </c>
      <c r="AK363" s="7" t="inlineStr">
        <is>
          <t>ANA PATRICIA SARIEGO BORJA</t>
        </is>
      </c>
      <c r="AL363" s="7" t="n">
        <v>360.0</v>
      </c>
      <c r="AM363" s="7" t="inlineStr">
        <is>
          <t>3 NO PACTADOS</t>
        </is>
      </c>
      <c r="AN363" s="7" t="n">
        <v>0.0</v>
      </c>
      <c r="AO363" s="7" t="inlineStr">
        <is>
          <t>4 NO SE HA ADICIONADO NI EN VALOR y EN TIEMPO</t>
        </is>
      </c>
      <c r="AP363" s="7" t="n">
        <v>0.0</v>
      </c>
      <c r="AQ363" s="7" t="n">
        <v>0.0</v>
      </c>
      <c r="AR363" s="6" t="inlineStr">
        <is>
          <t>2021/01/01</t>
        </is>
      </c>
      <c r="AS363" s="6" t="inlineStr">
        <is>
          <t>2021/12/31</t>
        </is>
      </c>
      <c r="AT363" s="6" t="inlineStr">
        <is>
          <t/>
        </is>
      </c>
      <c r="AU363" s="7" t="n">
        <v>84.0</v>
      </c>
      <c r="AV363" s="7" t="n">
        <v>84.0</v>
      </c>
      <c r="AW363" s="7" t="n">
        <v>84.0</v>
      </c>
      <c r="AX363" s="7" t="n">
        <v>27.0</v>
      </c>
      <c r="AY363" s="7" t="inlineStr">
        <is>
          <t/>
        </is>
      </c>
    </row>
    <row r="364">
      <c r="A364" s="2" t="n">
        <v>354.0</v>
      </c>
      <c r="B364" t="inlineStr">
        <is>
          <t>FILA_354</t>
        </is>
      </c>
      <c r="C364" s="7" t="inlineStr">
        <is>
          <t>1 SI</t>
        </is>
      </c>
      <c r="D364" s="7" t="inlineStr">
        <is>
          <t/>
        </is>
      </c>
      <c r="E364" s="7" t="inlineStr">
        <is>
          <t>0035-2021</t>
        </is>
      </c>
      <c r="F364" s="6" t="inlineStr">
        <is>
          <t>2020/12/28</t>
        </is>
      </c>
      <c r="G364" s="7" t="inlineStr">
        <is>
          <t>LUIS GONZALO MORALES SANCHEZ</t>
        </is>
      </c>
      <c r="H364" s="7" t="n">
        <v>7.0095728E7</v>
      </c>
      <c r="I364" s="7" t="inlineStr">
        <is>
          <t>GERENTE</t>
        </is>
      </c>
      <c r="J364" s="7" t="inlineStr">
        <is>
          <t>11 ONCE VECES</t>
        </is>
      </c>
      <c r="K364" s="7" t="inlineStr">
        <is>
          <t>24 PRESTACIÓN DE SERVICIOS DE SALUD</t>
        </is>
      </c>
      <c r="L364" s="7" t="inlineStr">
        <is>
          <t/>
        </is>
      </c>
      <c r="M364"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364" s="7" t="n">
        <v>5.0E8</v>
      </c>
      <c r="O364" s="7" t="inlineStr">
        <is>
          <t>2 NO</t>
        </is>
      </c>
      <c r="P364" s="7"/>
      <c r="Q364" s="7" t="inlineStr">
        <is>
          <t/>
        </is>
      </c>
      <c r="R364" s="7" t="inlineStr">
        <is>
          <t>2 PERSONA JURÍDICA</t>
        </is>
      </c>
      <c r="S364" s="7" t="inlineStr">
        <is>
          <t>1 NIT</t>
        </is>
      </c>
      <c r="T364" s="7"/>
      <c r="U364" s="7" t="n">
        <v>9.00217078E8</v>
      </c>
      <c r="V364" s="7" t="inlineStr">
        <is>
          <t>2 DV 1</t>
        </is>
      </c>
      <c r="W364" s="7" t="inlineStr">
        <is>
          <t/>
        </is>
      </c>
      <c r="X364" s="7" t="inlineStr">
        <is>
          <t>IPS FISINOVA S.A.S</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1.05881907E9</v>
      </c>
      <c r="AH364" s="7"/>
      <c r="AI364" s="7" t="inlineStr">
        <is>
          <t/>
        </is>
      </c>
      <c r="AJ364" s="7" t="inlineStr">
        <is>
          <t/>
        </is>
      </c>
      <c r="AK364" s="7" t="inlineStr">
        <is>
          <t>YENI MARCELA CASTAÑEDA ARBOLEDA</t>
        </is>
      </c>
      <c r="AL364" s="7" t="n">
        <v>360.0</v>
      </c>
      <c r="AM364" s="7" t="inlineStr">
        <is>
          <t>3 NO PACTADOS</t>
        </is>
      </c>
      <c r="AN364" s="7" t="n">
        <v>0.0</v>
      </c>
      <c r="AO364" s="7" t="inlineStr">
        <is>
          <t>4 NO SE HA ADICIONADO NI EN VALOR y EN TIEMPO</t>
        </is>
      </c>
      <c r="AP364" s="7" t="n">
        <v>0.0</v>
      </c>
      <c r="AQ364" s="7" t="n">
        <v>0.0</v>
      </c>
      <c r="AR364" s="6" t="inlineStr">
        <is>
          <t>2021/01/01</t>
        </is>
      </c>
      <c r="AS364" s="6" t="inlineStr">
        <is>
          <t>2021/12/31</t>
        </is>
      </c>
      <c r="AT364" s="6" t="inlineStr">
        <is>
          <t/>
        </is>
      </c>
      <c r="AU364" s="7" t="n">
        <v>84.0</v>
      </c>
      <c r="AV364" s="7" t="n">
        <v>84.0</v>
      </c>
      <c r="AW364" s="7" t="n">
        <v>84.0</v>
      </c>
      <c r="AX364" s="7" t="n">
        <v>88.0</v>
      </c>
      <c r="AY364" s="7" t="inlineStr">
        <is>
          <t/>
        </is>
      </c>
    </row>
    <row r="365">
      <c r="A365" s="2" t="n">
        <v>355.0</v>
      </c>
      <c r="B365" t="inlineStr">
        <is>
          <t>FILA_355</t>
        </is>
      </c>
      <c r="C365" s="7" t="inlineStr">
        <is>
          <t>1 SI</t>
        </is>
      </c>
      <c r="D365" s="7" t="inlineStr">
        <is>
          <t/>
        </is>
      </c>
      <c r="E365" s="7" t="inlineStr">
        <is>
          <t>0036-2021</t>
        </is>
      </c>
      <c r="F365" s="6" t="inlineStr">
        <is>
          <t>2020/12/28</t>
        </is>
      </c>
      <c r="G365" s="7" t="inlineStr">
        <is>
          <t>LUIS GONZALO MORALES SANCHEZ</t>
        </is>
      </c>
      <c r="H365" s="7" t="n">
        <v>7.0095728E7</v>
      </c>
      <c r="I365" s="7" t="inlineStr">
        <is>
          <t>GERENTE</t>
        </is>
      </c>
      <c r="J365" s="7" t="inlineStr">
        <is>
          <t>11 ONCE VECES</t>
        </is>
      </c>
      <c r="K365" s="7" t="inlineStr">
        <is>
          <t>24 PRESTACIÓN DE SERVICIOS DE SALUD</t>
        </is>
      </c>
      <c r="L365" s="7" t="inlineStr">
        <is>
          <t/>
        </is>
      </c>
      <c r="M365" s="7" t="inlineStr">
        <is>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is>
      </c>
      <c r="N365" s="7" t="n">
        <v>2.4E9</v>
      </c>
      <c r="O365" s="7" t="inlineStr">
        <is>
          <t>2 NO</t>
        </is>
      </c>
      <c r="P365" s="7"/>
      <c r="Q365" s="7" t="inlineStr">
        <is>
          <t/>
        </is>
      </c>
      <c r="R365" s="7" t="inlineStr">
        <is>
          <t>2 PERSONA JURÍDICA</t>
        </is>
      </c>
      <c r="S365" s="7" t="inlineStr">
        <is>
          <t>1 NIT</t>
        </is>
      </c>
      <c r="T365" s="7"/>
      <c r="U365" s="7" t="n">
        <v>9.00022519E8</v>
      </c>
      <c r="V365" s="7" t="inlineStr">
        <is>
          <t>2 DV 1</t>
        </is>
      </c>
      <c r="W365" s="7" t="inlineStr">
        <is>
          <t/>
        </is>
      </c>
      <c r="X365" s="7" t="inlineStr">
        <is>
          <t>FUNDACION LUCERITO</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4.3323541E7</v>
      </c>
      <c r="AH365" s="7"/>
      <c r="AI365" s="7" t="inlineStr">
        <is>
          <t/>
        </is>
      </c>
      <c r="AJ365" s="7" t="inlineStr">
        <is>
          <t/>
        </is>
      </c>
      <c r="AK365" s="7" t="inlineStr">
        <is>
          <t>JENNY URIBE PALACIO</t>
        </is>
      </c>
      <c r="AL365" s="7" t="n">
        <v>360.0</v>
      </c>
      <c r="AM365" s="7" t="inlineStr">
        <is>
          <t>3 NO PACTADOS</t>
        </is>
      </c>
      <c r="AN365" s="7" t="n">
        <v>0.0</v>
      </c>
      <c r="AO365" s="7" t="inlineStr">
        <is>
          <t>4 NO SE HA ADICIONADO NI EN VALOR y EN TIEMPO</t>
        </is>
      </c>
      <c r="AP365" s="7" t="n">
        <v>0.0</v>
      </c>
      <c r="AQ365" s="7" t="n">
        <v>0.0</v>
      </c>
      <c r="AR365" s="6" t="inlineStr">
        <is>
          <t>2021/01/01</t>
        </is>
      </c>
      <c r="AS365" s="6" t="inlineStr">
        <is>
          <t>2021/12/31</t>
        </is>
      </c>
      <c r="AT365" s="6" t="inlineStr">
        <is>
          <t/>
        </is>
      </c>
      <c r="AU365" s="7" t="n">
        <v>84.0</v>
      </c>
      <c r="AV365" s="7" t="n">
        <v>84.0</v>
      </c>
      <c r="AW365" s="7" t="n">
        <v>84.0</v>
      </c>
      <c r="AX365" s="7" t="n">
        <v>12.0</v>
      </c>
      <c r="AY365" s="7" t="inlineStr">
        <is>
          <t/>
        </is>
      </c>
    </row>
    <row r="366">
      <c r="A366" s="2" t="n">
        <v>356.0</v>
      </c>
      <c r="B366" t="inlineStr">
        <is>
          <t>FILA_356</t>
        </is>
      </c>
      <c r="C366" s="7" t="inlineStr">
        <is>
          <t>1 SI</t>
        </is>
      </c>
      <c r="D366" s="7" t="inlineStr">
        <is>
          <t/>
        </is>
      </c>
      <c r="E366" s="7" t="inlineStr">
        <is>
          <t>0037-2021</t>
        </is>
      </c>
      <c r="F366" s="6" t="inlineStr">
        <is>
          <t>2020/12/28</t>
        </is>
      </c>
      <c r="G366" s="7" t="inlineStr">
        <is>
          <t>LUIS GONZALO MORALES SANCHEZ</t>
        </is>
      </c>
      <c r="H366" s="7" t="n">
        <v>7.0095728E7</v>
      </c>
      <c r="I366" s="7" t="inlineStr">
        <is>
          <t>GERENTE</t>
        </is>
      </c>
      <c r="J366" s="7" t="inlineStr">
        <is>
          <t>11 ONCE VECES</t>
        </is>
      </c>
      <c r="K366" s="7" t="inlineStr">
        <is>
          <t>24 PRESTACIÓN DE SERVICIOS DE SALUD</t>
        </is>
      </c>
      <c r="L366" s="7" t="inlineStr">
        <is>
          <t/>
        </is>
      </c>
      <c r="M366" s="7" t="inlineStr">
        <is>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is>
      </c>
      <c r="N366" s="7" t="n">
        <v>1.1E10</v>
      </c>
      <c r="O366" s="7" t="inlineStr">
        <is>
          <t>2 NO</t>
        </is>
      </c>
      <c r="P366" s="7"/>
      <c r="Q366" s="7" t="inlineStr">
        <is>
          <t/>
        </is>
      </c>
      <c r="R366" s="7" t="inlineStr">
        <is>
          <t>2 PERSONA JURÍDICA</t>
        </is>
      </c>
      <c r="S366" s="7" t="inlineStr">
        <is>
          <t>1 NIT</t>
        </is>
      </c>
      <c r="T366" s="7"/>
      <c r="U366" s="7" t="n">
        <v>9.00643097E8</v>
      </c>
      <c r="V366" s="7" t="inlineStr">
        <is>
          <t>9 DV 8</t>
        </is>
      </c>
      <c r="W366" s="7" t="inlineStr">
        <is>
          <t/>
        </is>
      </c>
      <c r="X366" s="7" t="inlineStr">
        <is>
          <t>HEMO GROUP S.A.S</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4.3251019E7</v>
      </c>
      <c r="AH366" s="7"/>
      <c r="AI366" s="7" t="inlineStr">
        <is>
          <t/>
        </is>
      </c>
      <c r="AJ366" s="7" t="inlineStr">
        <is>
          <t/>
        </is>
      </c>
      <c r="AK366" s="7" t="inlineStr">
        <is>
          <t>NATALIA BUITRAGO VELEZ</t>
        </is>
      </c>
      <c r="AL366" s="7" t="n">
        <v>360.0</v>
      </c>
      <c r="AM366" s="7" t="inlineStr">
        <is>
          <t>3 NO PACTADOS</t>
        </is>
      </c>
      <c r="AN366" s="7" t="n">
        <v>0.0</v>
      </c>
      <c r="AO366" s="7" t="inlineStr">
        <is>
          <t>4 NO SE HA ADICIONADO NI EN VALOR y EN TIEMPO</t>
        </is>
      </c>
      <c r="AP366" s="7" t="n">
        <v>0.0</v>
      </c>
      <c r="AQ366" s="7" t="n">
        <v>0.0</v>
      </c>
      <c r="AR366" s="6" t="inlineStr">
        <is>
          <t>2021/01/01</t>
        </is>
      </c>
      <c r="AS366" s="6" t="inlineStr">
        <is>
          <t>2021/12/31</t>
        </is>
      </c>
      <c r="AT366" s="6" t="inlineStr">
        <is>
          <t/>
        </is>
      </c>
      <c r="AU366" s="7" t="n">
        <v>84.0</v>
      </c>
      <c r="AV366" s="7" t="n">
        <v>84.0</v>
      </c>
      <c r="AW366" s="7" t="n">
        <v>84.0</v>
      </c>
      <c r="AX366" s="7" t="n">
        <v>0.0</v>
      </c>
      <c r="AY366" s="7" t="inlineStr">
        <is>
          <t/>
        </is>
      </c>
    </row>
    <row r="367">
      <c r="A367" s="2" t="n">
        <v>357.0</v>
      </c>
      <c r="B367" t="inlineStr">
        <is>
          <t>FILA_357</t>
        </is>
      </c>
      <c r="C367" s="7" t="inlineStr">
        <is>
          <t>1 SI</t>
        </is>
      </c>
      <c r="D367" s="7" t="inlineStr">
        <is>
          <t/>
        </is>
      </c>
      <c r="E367" s="7" t="inlineStr">
        <is>
          <t>0038-2021</t>
        </is>
      </c>
      <c r="F367" s="6" t="inlineStr">
        <is>
          <t>2020/12/28</t>
        </is>
      </c>
      <c r="G367" s="7" t="inlineStr">
        <is>
          <t>LUIS GONZALO MORALES SANCHEZ</t>
        </is>
      </c>
      <c r="H367" s="7" t="n">
        <v>7.0095728E7</v>
      </c>
      <c r="I367" s="7" t="inlineStr">
        <is>
          <t>GERENTE</t>
        </is>
      </c>
      <c r="J367" s="7" t="inlineStr">
        <is>
          <t>11 ONCE VECES</t>
        </is>
      </c>
      <c r="K367" s="7" t="inlineStr">
        <is>
          <t>7 COMPRAVENTA y/o SUMINISTRO</t>
        </is>
      </c>
      <c r="L367" s="7" t="inlineStr">
        <is>
          <t/>
        </is>
      </c>
      <c r="M36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67" s="7" t="n">
        <v>5.4E8</v>
      </c>
      <c r="O367" s="7" t="inlineStr">
        <is>
          <t>2 NO</t>
        </is>
      </c>
      <c r="P367" s="7"/>
      <c r="Q367" s="7" t="inlineStr">
        <is>
          <t/>
        </is>
      </c>
      <c r="R367" s="7" t="inlineStr">
        <is>
          <t>2 PERSONA JURÍDICA</t>
        </is>
      </c>
      <c r="S367" s="7" t="inlineStr">
        <is>
          <t>1 NIT</t>
        </is>
      </c>
      <c r="T367" s="7"/>
      <c r="U367" s="7" t="n">
        <v>9.00406304E8</v>
      </c>
      <c r="V367" s="7" t="inlineStr">
        <is>
          <t>3 DV 2</t>
        </is>
      </c>
      <c r="W367" s="7" t="inlineStr">
        <is>
          <t/>
        </is>
      </c>
      <c r="X367" s="7" t="inlineStr">
        <is>
          <t>MEDITECX S.A.S</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1.037590066E9</v>
      </c>
      <c r="AH367" s="7"/>
      <c r="AI367" s="7" t="inlineStr">
        <is>
          <t/>
        </is>
      </c>
      <c r="AJ367" s="7" t="inlineStr">
        <is>
          <t/>
        </is>
      </c>
      <c r="AK367" s="7" t="inlineStr">
        <is>
          <t>JULIAN ALBERTO MUÑOZ CORDOBA</t>
        </is>
      </c>
      <c r="AL367" s="7" t="n">
        <v>360.0</v>
      </c>
      <c r="AM367" s="7" t="inlineStr">
        <is>
          <t>3 NO PACTADOS</t>
        </is>
      </c>
      <c r="AN367" s="7" t="n">
        <v>0.0</v>
      </c>
      <c r="AO367" s="7" t="inlineStr">
        <is>
          <t>4 NO SE HA ADICIONADO NI EN VALOR y EN TIEMPO</t>
        </is>
      </c>
      <c r="AP367" s="7" t="n">
        <v>0.0</v>
      </c>
      <c r="AQ367" s="7" t="n">
        <v>0.0</v>
      </c>
      <c r="AR367" s="6" t="inlineStr">
        <is>
          <t>2021/01/01</t>
        </is>
      </c>
      <c r="AS367" s="6" t="inlineStr">
        <is>
          <t>2021/12/31</t>
        </is>
      </c>
      <c r="AT367" s="6" t="inlineStr">
        <is>
          <t/>
        </is>
      </c>
      <c r="AU367" s="7" t="n">
        <v>84.0</v>
      </c>
      <c r="AV367" s="7" t="n">
        <v>84.0</v>
      </c>
      <c r="AW367" s="7" t="n">
        <v>84.0</v>
      </c>
      <c r="AX367" s="7" t="n">
        <v>82.0</v>
      </c>
      <c r="AY367" s="7" t="inlineStr">
        <is>
          <t/>
        </is>
      </c>
    </row>
    <row r="368">
      <c r="A368" s="2" t="n">
        <v>358.0</v>
      </c>
      <c r="B368" t="inlineStr">
        <is>
          <t>FILA_358</t>
        </is>
      </c>
      <c r="C368" s="7" t="inlineStr">
        <is>
          <t>1 SI</t>
        </is>
      </c>
      <c r="D368" s="7" t="inlineStr">
        <is>
          <t/>
        </is>
      </c>
      <c r="E368" s="7" t="inlineStr">
        <is>
          <t>0039-2021</t>
        </is>
      </c>
      <c r="F368" s="6" t="inlineStr">
        <is>
          <t>2020/12/28</t>
        </is>
      </c>
      <c r="G368" s="7" t="inlineStr">
        <is>
          <t>LUIS GONZALO MORALES SANCHEZ</t>
        </is>
      </c>
      <c r="H368" s="7" t="n">
        <v>7.0095728E7</v>
      </c>
      <c r="I368" s="7" t="inlineStr">
        <is>
          <t>GERENTE</t>
        </is>
      </c>
      <c r="J368" s="7" t="inlineStr">
        <is>
          <t>11 ONCE VECES</t>
        </is>
      </c>
      <c r="K368" s="7" t="inlineStr">
        <is>
          <t>7 COMPRAVENTA y/o SUMINISTRO</t>
        </is>
      </c>
      <c r="L368" s="7" t="inlineStr">
        <is>
          <t/>
        </is>
      </c>
      <c r="M36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68" s="7" t="n">
        <v>4.5E8</v>
      </c>
      <c r="O368" s="7" t="inlineStr">
        <is>
          <t>2 NO</t>
        </is>
      </c>
      <c r="P368" s="7"/>
      <c r="Q368" s="7" t="inlineStr">
        <is>
          <t/>
        </is>
      </c>
      <c r="R368" s="7" t="inlineStr">
        <is>
          <t>2 PERSONA JURÍDICA</t>
        </is>
      </c>
      <c r="S368" s="7" t="inlineStr">
        <is>
          <t>1 NIT</t>
        </is>
      </c>
      <c r="T368" s="7"/>
      <c r="U368" s="7" t="n">
        <v>9.00418415E8</v>
      </c>
      <c r="V368" s="7" t="inlineStr">
        <is>
          <t>4 DV 3</t>
        </is>
      </c>
      <c r="W368" s="7" t="inlineStr">
        <is>
          <t/>
        </is>
      </c>
      <c r="X368" s="7" t="inlineStr">
        <is>
          <t>INBIOS S.A.S</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1.03538856E9</v>
      </c>
      <c r="AH368" s="7"/>
      <c r="AI368" s="7" t="inlineStr">
        <is>
          <t/>
        </is>
      </c>
      <c r="AJ368" s="7" t="inlineStr">
        <is>
          <t/>
        </is>
      </c>
      <c r="AK368" s="7" t="inlineStr">
        <is>
          <t>ALEJANDRA CARMONA ACEVEDO</t>
        </is>
      </c>
      <c r="AL368" s="7" t="n">
        <v>360.0</v>
      </c>
      <c r="AM368" s="7" t="inlineStr">
        <is>
          <t>3 NO PACTADOS</t>
        </is>
      </c>
      <c r="AN368" s="7" t="n">
        <v>0.0</v>
      </c>
      <c r="AO368" s="7" t="inlineStr">
        <is>
          <t>4 NO SE HA ADICIONADO NI EN VALOR y EN TIEMPO</t>
        </is>
      </c>
      <c r="AP368" s="7" t="n">
        <v>0.0</v>
      </c>
      <c r="AQ368" s="7" t="n">
        <v>0.0</v>
      </c>
      <c r="AR368" s="6" t="inlineStr">
        <is>
          <t>2021/01/01</t>
        </is>
      </c>
      <c r="AS368" s="6" t="inlineStr">
        <is>
          <t>2021/12/31</t>
        </is>
      </c>
      <c r="AT368" s="6" t="inlineStr">
        <is>
          <t/>
        </is>
      </c>
      <c r="AU368" s="7" t="n">
        <v>84.0</v>
      </c>
      <c r="AV368" s="7" t="n">
        <v>84.0</v>
      </c>
      <c r="AW368" s="7" t="n">
        <v>84.0</v>
      </c>
      <c r="AX368" s="7" t="n">
        <v>86.0</v>
      </c>
      <c r="AY368" s="7" t="inlineStr">
        <is>
          <t/>
        </is>
      </c>
    </row>
    <row r="369">
      <c r="A369" s="2" t="n">
        <v>359.0</v>
      </c>
      <c r="B369" t="inlineStr">
        <is>
          <t>FILA_359</t>
        </is>
      </c>
      <c r="C369" s="7" t="inlineStr">
        <is>
          <t>1 SI</t>
        </is>
      </c>
      <c r="D369" s="7" t="inlineStr">
        <is>
          <t/>
        </is>
      </c>
      <c r="E369" s="7" t="inlineStr">
        <is>
          <t>0040-2021</t>
        </is>
      </c>
      <c r="F369" s="6" t="inlineStr">
        <is>
          <t>2020/12/28</t>
        </is>
      </c>
      <c r="G369" s="7" t="inlineStr">
        <is>
          <t>LUIS GONZALO MORALES SANCHEZ</t>
        </is>
      </c>
      <c r="H369" s="7" t="n">
        <v>7.0095728E7</v>
      </c>
      <c r="I369" s="7" t="inlineStr">
        <is>
          <t>GERENTE</t>
        </is>
      </c>
      <c r="J369" s="7" t="inlineStr">
        <is>
          <t>11 ONCE VECES</t>
        </is>
      </c>
      <c r="K369" s="7" t="inlineStr">
        <is>
          <t>7 COMPRAVENTA y/o SUMINISTRO</t>
        </is>
      </c>
      <c r="L369" s="7" t="inlineStr">
        <is>
          <t/>
        </is>
      </c>
      <c r="M36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69" s="7" t="n">
        <v>1.0E9</v>
      </c>
      <c r="O369" s="7" t="inlineStr">
        <is>
          <t>2 NO</t>
        </is>
      </c>
      <c r="P369" s="7"/>
      <c r="Q369" s="7" t="inlineStr">
        <is>
          <t/>
        </is>
      </c>
      <c r="R369" s="7" t="inlineStr">
        <is>
          <t>2 PERSONA JURÍDICA</t>
        </is>
      </c>
      <c r="S369" s="7" t="inlineStr">
        <is>
          <t>1 NIT</t>
        </is>
      </c>
      <c r="T369" s="7"/>
      <c r="U369" s="7" t="n">
        <v>8.00082394E8</v>
      </c>
      <c r="V369" s="7" t="inlineStr">
        <is>
          <t>2 DV 1</t>
        </is>
      </c>
      <c r="W369" s="7" t="inlineStr">
        <is>
          <t/>
        </is>
      </c>
      <c r="X369" s="7" t="inlineStr">
        <is>
          <t>HOSPIMPORT S.A.S</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7.1394895E7</v>
      </c>
      <c r="AH369" s="7"/>
      <c r="AI369" s="7" t="inlineStr">
        <is>
          <t/>
        </is>
      </c>
      <c r="AJ369" s="7" t="inlineStr">
        <is>
          <t/>
        </is>
      </c>
      <c r="AK369" s="7" t="inlineStr">
        <is>
          <t>FRANCISCO ANTONIO PARRA HINCAPIE</t>
        </is>
      </c>
      <c r="AL369" s="7" t="n">
        <v>360.0</v>
      </c>
      <c r="AM369" s="7" t="inlineStr">
        <is>
          <t>3 NO PACTADOS</t>
        </is>
      </c>
      <c r="AN369" s="7" t="n">
        <v>0.0</v>
      </c>
      <c r="AO369" s="7" t="inlineStr">
        <is>
          <t>4 NO SE HA ADICIONADO NI EN VALOR y EN TIEMPO</t>
        </is>
      </c>
      <c r="AP369" s="7" t="n">
        <v>0.0</v>
      </c>
      <c r="AQ369" s="7" t="n">
        <v>0.0</v>
      </c>
      <c r="AR369" s="6" t="inlineStr">
        <is>
          <t>2021/01/01</t>
        </is>
      </c>
      <c r="AS369" s="6" t="inlineStr">
        <is>
          <t>2021/12/31</t>
        </is>
      </c>
      <c r="AT369" s="6" t="inlineStr">
        <is>
          <t/>
        </is>
      </c>
      <c r="AU369" s="7" t="n">
        <v>84.0</v>
      </c>
      <c r="AV369" s="7" t="n">
        <v>84.0</v>
      </c>
      <c r="AW369" s="7" t="n">
        <v>84.0</v>
      </c>
      <c r="AX369" s="7" t="n">
        <v>62.0</v>
      </c>
      <c r="AY369" s="7" t="inlineStr">
        <is>
          <t>SE CAMBIA SUPERVISOR DE CONTRATO SEGÚN DELEGACION 31/12/2020</t>
        </is>
      </c>
    </row>
    <row r="370">
      <c r="A370" s="2" t="n">
        <v>360.0</v>
      </c>
      <c r="B370" t="inlineStr">
        <is>
          <t>FILA_360</t>
        </is>
      </c>
      <c r="C370" s="7" t="inlineStr">
        <is>
          <t>1 SI</t>
        </is>
      </c>
      <c r="D370" s="7" t="inlineStr">
        <is>
          <t/>
        </is>
      </c>
      <c r="E370" s="7" t="inlineStr">
        <is>
          <t>0041-2021</t>
        </is>
      </c>
      <c r="F370" s="6" t="inlineStr">
        <is>
          <t>2020/12/28</t>
        </is>
      </c>
      <c r="G370" s="7" t="inlineStr">
        <is>
          <t>LUIS GONZALO MORALES SANCHEZ</t>
        </is>
      </c>
      <c r="H370" s="7" t="n">
        <v>7.0095728E7</v>
      </c>
      <c r="I370" s="7" t="inlineStr">
        <is>
          <t>GERENTE</t>
        </is>
      </c>
      <c r="J370" s="7" t="inlineStr">
        <is>
          <t>11 ONCE VECES</t>
        </is>
      </c>
      <c r="K370" s="7" t="inlineStr">
        <is>
          <t>7 COMPRAVENTA y/o SUMINISTRO</t>
        </is>
      </c>
      <c r="L370" s="7" t="inlineStr">
        <is>
          <t/>
        </is>
      </c>
      <c r="M37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0" s="7" t="n">
        <v>5.0E8</v>
      </c>
      <c r="O370" s="7" t="inlineStr">
        <is>
          <t>2 NO</t>
        </is>
      </c>
      <c r="P370" s="7"/>
      <c r="Q370" s="7" t="inlineStr">
        <is>
          <t/>
        </is>
      </c>
      <c r="R370" s="7" t="inlineStr">
        <is>
          <t>2 PERSONA JURÍDICA</t>
        </is>
      </c>
      <c r="S370" s="7" t="inlineStr">
        <is>
          <t>1 NIT</t>
        </is>
      </c>
      <c r="T370" s="7"/>
      <c r="U370" s="7" t="n">
        <v>9.00399132E8</v>
      </c>
      <c r="V370" s="7" t="inlineStr">
        <is>
          <t>2 DV 1</t>
        </is>
      </c>
      <c r="W370" s="7" t="inlineStr">
        <is>
          <t/>
        </is>
      </c>
      <c r="X370" s="7" t="inlineStr">
        <is>
          <t>EDM EQUIPOS Y DISPOSTIVOS MEDICOS S.A.S</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7.1394895E7</v>
      </c>
      <c r="AH370" s="7"/>
      <c r="AI370" s="7" t="inlineStr">
        <is>
          <t/>
        </is>
      </c>
      <c r="AJ370" s="7" t="inlineStr">
        <is>
          <t/>
        </is>
      </c>
      <c r="AK370" s="7" t="inlineStr">
        <is>
          <t>FRANCISCO ANTONIO PARRA HINCAPIE</t>
        </is>
      </c>
      <c r="AL370" s="7" t="n">
        <v>360.0</v>
      </c>
      <c r="AM370" s="7" t="inlineStr">
        <is>
          <t>3 NO PACTADOS</t>
        </is>
      </c>
      <c r="AN370" s="7" t="n">
        <v>0.0</v>
      </c>
      <c r="AO370" s="7" t="inlineStr">
        <is>
          <t>4 NO SE HA ADICIONADO NI EN VALOR y EN TIEMPO</t>
        </is>
      </c>
      <c r="AP370" s="7" t="n">
        <v>0.0</v>
      </c>
      <c r="AQ370" s="7" t="n">
        <v>0.0</v>
      </c>
      <c r="AR370" s="6" t="inlineStr">
        <is>
          <t>2021/01/01</t>
        </is>
      </c>
      <c r="AS370" s="6" t="inlineStr">
        <is>
          <t>2021/12/31</t>
        </is>
      </c>
      <c r="AT370" s="6" t="inlineStr">
        <is>
          <t/>
        </is>
      </c>
      <c r="AU370" s="7" t="n">
        <v>84.0</v>
      </c>
      <c r="AV370" s="7" t="n">
        <v>84.0</v>
      </c>
      <c r="AW370" s="7" t="n">
        <v>84.0</v>
      </c>
      <c r="AX370" s="7" t="n">
        <v>38.0</v>
      </c>
      <c r="AY370" s="7" t="inlineStr">
        <is>
          <t>SE CAMBIA SUPERVISOR DE CONTRATO SEGÚN DELEGACION 31/12/2020</t>
        </is>
      </c>
    </row>
    <row r="371">
      <c r="A371" s="2" t="n">
        <v>361.0</v>
      </c>
      <c r="B371" t="inlineStr">
        <is>
          <t>FILA_361</t>
        </is>
      </c>
      <c r="C371" s="7" t="inlineStr">
        <is>
          <t>1 SI</t>
        </is>
      </c>
      <c r="D371" s="7" t="inlineStr">
        <is>
          <t/>
        </is>
      </c>
      <c r="E371" s="7" t="inlineStr">
        <is>
          <t>0042-2021</t>
        </is>
      </c>
      <c r="F371" s="6" t="inlineStr">
        <is>
          <t>2020/12/28</t>
        </is>
      </c>
      <c r="G371" s="7" t="inlineStr">
        <is>
          <t>LUIS GONZALO MORALES SANCHEZ</t>
        </is>
      </c>
      <c r="H371" s="7" t="n">
        <v>7.0095728E7</v>
      </c>
      <c r="I371" s="7" t="inlineStr">
        <is>
          <t>GERENTE</t>
        </is>
      </c>
      <c r="J371" s="7" t="inlineStr">
        <is>
          <t>11 ONCE VECES</t>
        </is>
      </c>
      <c r="K371" s="7" t="inlineStr">
        <is>
          <t>7 COMPRAVENTA y/o SUMINISTRO</t>
        </is>
      </c>
      <c r="L371" s="7" t="inlineStr">
        <is>
          <t/>
        </is>
      </c>
      <c r="M37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1" s="7" t="n">
        <v>1.7E9</v>
      </c>
      <c r="O371" s="7" t="inlineStr">
        <is>
          <t>2 NO</t>
        </is>
      </c>
      <c r="P371" s="7"/>
      <c r="Q371" s="7" t="inlineStr">
        <is>
          <t/>
        </is>
      </c>
      <c r="R371" s="7" t="inlineStr">
        <is>
          <t>2 PERSONA JURÍDICA</t>
        </is>
      </c>
      <c r="S371" s="7" t="inlineStr">
        <is>
          <t>1 NIT</t>
        </is>
      </c>
      <c r="T371" s="7"/>
      <c r="U371" s="7" t="n">
        <v>8.11032919E8</v>
      </c>
      <c r="V371" s="7" t="inlineStr">
        <is>
          <t>3 DV 2</t>
        </is>
      </c>
      <c r="W371" s="7" t="inlineStr">
        <is>
          <t/>
        </is>
      </c>
      <c r="X371" s="7" t="inlineStr">
        <is>
          <t>INDUSTRIAS MEDICAS SAMPEDRO S.A.S</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7.1394895E7</v>
      </c>
      <c r="AH371" s="7"/>
      <c r="AI371" s="7" t="inlineStr">
        <is>
          <t/>
        </is>
      </c>
      <c r="AJ371" s="7" t="inlineStr">
        <is>
          <t/>
        </is>
      </c>
      <c r="AK371" s="7" t="inlineStr">
        <is>
          <t>FRANCISCO ANTONIO PARRA HINCAPIE</t>
        </is>
      </c>
      <c r="AL371" s="7" t="n">
        <v>360.0</v>
      </c>
      <c r="AM371" s="7" t="inlineStr">
        <is>
          <t>3 NO PACTADOS</t>
        </is>
      </c>
      <c r="AN371" s="7" t="n">
        <v>0.0</v>
      </c>
      <c r="AO371" s="7" t="inlineStr">
        <is>
          <t>4 NO SE HA ADICIONADO NI EN VALOR y EN TIEMPO</t>
        </is>
      </c>
      <c r="AP371" s="7" t="n">
        <v>0.0</v>
      </c>
      <c r="AQ371" s="7" t="n">
        <v>0.0</v>
      </c>
      <c r="AR371" s="6" t="inlineStr">
        <is>
          <t>2021/01/01</t>
        </is>
      </c>
      <c r="AS371" s="6" t="inlineStr">
        <is>
          <t>2021/12/31</t>
        </is>
      </c>
      <c r="AT371" s="6" t="inlineStr">
        <is>
          <t/>
        </is>
      </c>
      <c r="AU371" s="7" t="n">
        <v>84.0</v>
      </c>
      <c r="AV371" s="7" t="n">
        <v>84.0</v>
      </c>
      <c r="AW371" s="7" t="n">
        <v>84.0</v>
      </c>
      <c r="AX371" s="7" t="n">
        <v>81.0</v>
      </c>
      <c r="AY371" s="7" t="inlineStr">
        <is>
          <t/>
        </is>
      </c>
    </row>
    <row r="372">
      <c r="A372" s="2" t="n">
        <v>362.0</v>
      </c>
      <c r="B372" t="inlineStr">
        <is>
          <t>FILA_362</t>
        </is>
      </c>
      <c r="C372" s="7" t="inlineStr">
        <is>
          <t>1 SI</t>
        </is>
      </c>
      <c r="D372" s="7" t="inlineStr">
        <is>
          <t/>
        </is>
      </c>
      <c r="E372" s="7" t="inlineStr">
        <is>
          <t>0043-2021</t>
        </is>
      </c>
      <c r="F372" s="6" t="inlineStr">
        <is>
          <t>2020/12/28</t>
        </is>
      </c>
      <c r="G372" s="7" t="inlineStr">
        <is>
          <t>LUIS GONZALO MORALES SANCHEZ</t>
        </is>
      </c>
      <c r="H372" s="7" t="n">
        <v>7.0095728E7</v>
      </c>
      <c r="I372" s="7" t="inlineStr">
        <is>
          <t>GERENTE</t>
        </is>
      </c>
      <c r="J372" s="7" t="inlineStr">
        <is>
          <t>11 ONCE VECES</t>
        </is>
      </c>
      <c r="K372" s="7" t="inlineStr">
        <is>
          <t>7 COMPRAVENTA y/o SUMINISTRO</t>
        </is>
      </c>
      <c r="L372" s="7" t="inlineStr">
        <is>
          <t/>
        </is>
      </c>
      <c r="M37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2" s="7" t="n">
        <v>2.7E9</v>
      </c>
      <c r="O372" s="7" t="inlineStr">
        <is>
          <t>2 NO</t>
        </is>
      </c>
      <c r="P372" s="7"/>
      <c r="Q372" s="7" t="inlineStr">
        <is>
          <t/>
        </is>
      </c>
      <c r="R372" s="7" t="inlineStr">
        <is>
          <t>2 PERSONA JURÍDICA</t>
        </is>
      </c>
      <c r="S372" s="7" t="inlineStr">
        <is>
          <t>1 NIT</t>
        </is>
      </c>
      <c r="T372" s="7"/>
      <c r="U372" s="7" t="n">
        <v>8.11022474E8</v>
      </c>
      <c r="V372" s="7" t="inlineStr">
        <is>
          <t>5 DV 4</t>
        </is>
      </c>
      <c r="W372" s="7" t="inlineStr">
        <is>
          <t/>
        </is>
      </c>
      <c r="X372" s="7" t="inlineStr">
        <is>
          <t>RP DENTAL S.A</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7.1394895E7</v>
      </c>
      <c r="AH372" s="7"/>
      <c r="AI372" s="7" t="inlineStr">
        <is>
          <t/>
        </is>
      </c>
      <c r="AJ372" s="7" t="inlineStr">
        <is>
          <t/>
        </is>
      </c>
      <c r="AK372" s="7" t="inlineStr">
        <is>
          <t>FRANCISCO ANTONIO PARRA HINCAPIE</t>
        </is>
      </c>
      <c r="AL372" s="7" t="n">
        <v>360.0</v>
      </c>
      <c r="AM372" s="7" t="inlineStr">
        <is>
          <t>3 NO PACTADOS</t>
        </is>
      </c>
      <c r="AN372" s="7" t="n">
        <v>0.0</v>
      </c>
      <c r="AO372" s="7" t="inlineStr">
        <is>
          <t>4 NO SE HA ADICIONADO NI EN VALOR y EN TIEMPO</t>
        </is>
      </c>
      <c r="AP372" s="7" t="n">
        <v>0.0</v>
      </c>
      <c r="AQ372" s="7" t="n">
        <v>0.0</v>
      </c>
      <c r="AR372" s="6" t="inlineStr">
        <is>
          <t>2021/01/01</t>
        </is>
      </c>
      <c r="AS372" s="6" t="inlineStr">
        <is>
          <t>2021/12/31</t>
        </is>
      </c>
      <c r="AT372" s="6" t="inlineStr">
        <is>
          <t/>
        </is>
      </c>
      <c r="AU372" s="7" t="n">
        <v>84.0</v>
      </c>
      <c r="AV372" s="7" t="n">
        <v>84.0</v>
      </c>
      <c r="AW372" s="7" t="n">
        <v>84.0</v>
      </c>
      <c r="AX372" s="7" t="n">
        <v>99.0</v>
      </c>
      <c r="AY372" s="7" t="inlineStr">
        <is>
          <t/>
        </is>
      </c>
    </row>
    <row r="373">
      <c r="A373" s="2" t="n">
        <v>363.0</v>
      </c>
      <c r="B373" t="inlineStr">
        <is>
          <t>FILA_363</t>
        </is>
      </c>
      <c r="C373" s="7" t="inlineStr">
        <is>
          <t>1 SI</t>
        </is>
      </c>
      <c r="D373" s="7" t="inlineStr">
        <is>
          <t/>
        </is>
      </c>
      <c r="E373" s="7" t="inlineStr">
        <is>
          <t>0044-2021</t>
        </is>
      </c>
      <c r="F373" s="6" t="inlineStr">
        <is>
          <t>2020/12/28</t>
        </is>
      </c>
      <c r="G373" s="7" t="inlineStr">
        <is>
          <t>LUIS GONZALO MORALES SANCHEZ</t>
        </is>
      </c>
      <c r="H373" s="7" t="n">
        <v>7.0095728E7</v>
      </c>
      <c r="I373" s="7" t="inlineStr">
        <is>
          <t>GERENTE</t>
        </is>
      </c>
      <c r="J373" s="7" t="inlineStr">
        <is>
          <t>11 ONCE VECES</t>
        </is>
      </c>
      <c r="K373" s="7" t="inlineStr">
        <is>
          <t>7 COMPRAVENTA y/o SUMINISTRO</t>
        </is>
      </c>
      <c r="L373" s="7" t="inlineStr">
        <is>
          <t/>
        </is>
      </c>
      <c r="M37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3" s="7" t="n">
        <v>1.6E9</v>
      </c>
      <c r="O373" s="7" t="inlineStr">
        <is>
          <t>2 NO</t>
        </is>
      </c>
      <c r="P373" s="7"/>
      <c r="Q373" s="7" t="inlineStr">
        <is>
          <t/>
        </is>
      </c>
      <c r="R373" s="7" t="inlineStr">
        <is>
          <t>2 PERSONA JURÍDICA</t>
        </is>
      </c>
      <c r="S373" s="7" t="inlineStr">
        <is>
          <t>1 NIT</t>
        </is>
      </c>
      <c r="T373" s="7"/>
      <c r="U373" s="7" t="n">
        <v>9.00252798E8</v>
      </c>
      <c r="V373" s="7" t="inlineStr">
        <is>
          <t>5 DV 4</t>
        </is>
      </c>
      <c r="W373" s="7" t="inlineStr">
        <is>
          <t/>
        </is>
      </c>
      <c r="X373" s="7" t="inlineStr">
        <is>
          <t>IMPLANTECH LTDA</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7.1394895E7</v>
      </c>
      <c r="AH373" s="7"/>
      <c r="AI373" s="7" t="inlineStr">
        <is>
          <t/>
        </is>
      </c>
      <c r="AJ373" s="7" t="inlineStr">
        <is>
          <t/>
        </is>
      </c>
      <c r="AK373" s="7" t="inlineStr">
        <is>
          <t>FRANCISCO ANTONIO PARRA HINCAPIE</t>
        </is>
      </c>
      <c r="AL373" s="7" t="n">
        <v>360.0</v>
      </c>
      <c r="AM373" s="7" t="inlineStr">
        <is>
          <t>3 NO PACTADOS</t>
        </is>
      </c>
      <c r="AN373" s="7" t="n">
        <v>0.0</v>
      </c>
      <c r="AO373" s="7" t="inlineStr">
        <is>
          <t>4 NO SE HA ADICIONADO NI EN VALOR y EN TIEMPO</t>
        </is>
      </c>
      <c r="AP373" s="7" t="n">
        <v>0.0</v>
      </c>
      <c r="AQ373" s="7" t="n">
        <v>0.0</v>
      </c>
      <c r="AR373" s="6" t="inlineStr">
        <is>
          <t>2021/01/01</t>
        </is>
      </c>
      <c r="AS373" s="6" t="inlineStr">
        <is>
          <t>2021/12/31</t>
        </is>
      </c>
      <c r="AT373" s="6" t="inlineStr">
        <is>
          <t/>
        </is>
      </c>
      <c r="AU373" s="7" t="n">
        <v>84.0</v>
      </c>
      <c r="AV373" s="7" t="n">
        <v>84.0</v>
      </c>
      <c r="AW373" s="7" t="n">
        <v>84.0</v>
      </c>
      <c r="AX373" s="7" t="n">
        <v>1.0</v>
      </c>
      <c r="AY373" s="7" t="inlineStr">
        <is>
          <t/>
        </is>
      </c>
    </row>
    <row r="374">
      <c r="A374" s="2" t="n">
        <v>364.0</v>
      </c>
      <c r="B374" t="inlineStr">
        <is>
          <t>FILA_364</t>
        </is>
      </c>
      <c r="C374" s="7" t="inlineStr">
        <is>
          <t>1 SI</t>
        </is>
      </c>
      <c r="D374" s="7" t="inlineStr">
        <is>
          <t/>
        </is>
      </c>
      <c r="E374" s="7" t="inlineStr">
        <is>
          <t>0045-2021</t>
        </is>
      </c>
      <c r="F374" s="6" t="inlineStr">
        <is>
          <t>2020/12/28</t>
        </is>
      </c>
      <c r="G374" s="7" t="inlineStr">
        <is>
          <t>LUIS GONZALO MORALES SANCHEZ</t>
        </is>
      </c>
      <c r="H374" s="7" t="n">
        <v>7.0095728E7</v>
      </c>
      <c r="I374" s="7" t="inlineStr">
        <is>
          <t>GERENTE</t>
        </is>
      </c>
      <c r="J374" s="7" t="inlineStr">
        <is>
          <t>11 ONCE VECES</t>
        </is>
      </c>
      <c r="K374" s="7" t="inlineStr">
        <is>
          <t>7 COMPRAVENTA y/o SUMINISTRO</t>
        </is>
      </c>
      <c r="L374" s="7" t="inlineStr">
        <is>
          <t/>
        </is>
      </c>
      <c r="M37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4" s="7" t="n">
        <v>2.9E9</v>
      </c>
      <c r="O374" s="7" t="inlineStr">
        <is>
          <t>2 NO</t>
        </is>
      </c>
      <c r="P374" s="7"/>
      <c r="Q374" s="7" t="inlineStr">
        <is>
          <t/>
        </is>
      </c>
      <c r="R374" s="7" t="inlineStr">
        <is>
          <t>2 PERSONA JURÍDICA</t>
        </is>
      </c>
      <c r="S374" s="7" t="inlineStr">
        <is>
          <t>1 NIT</t>
        </is>
      </c>
      <c r="T374" s="7"/>
      <c r="U374" s="7" t="n">
        <v>8.90101815E8</v>
      </c>
      <c r="V374" s="7" t="inlineStr">
        <is>
          <t>10 DV 9</t>
        </is>
      </c>
      <c r="W374" s="7" t="inlineStr">
        <is>
          <t/>
        </is>
      </c>
      <c r="X374" s="7" t="inlineStr">
        <is>
          <t>JOHNSON &amp; JOHNSON DE COLOMBIA S.A</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7.1394895E7</v>
      </c>
      <c r="AH374" s="7"/>
      <c r="AI374" s="7" t="inlineStr">
        <is>
          <t/>
        </is>
      </c>
      <c r="AJ374" s="7" t="inlineStr">
        <is>
          <t/>
        </is>
      </c>
      <c r="AK374" s="7" t="inlineStr">
        <is>
          <t>FRANCISCO ANTONIO PARRA HINCAPIE</t>
        </is>
      </c>
      <c r="AL374" s="7" t="n">
        <v>360.0</v>
      </c>
      <c r="AM374" s="7" t="inlineStr">
        <is>
          <t>3 NO PACTADOS</t>
        </is>
      </c>
      <c r="AN374" s="7" t="n">
        <v>0.0</v>
      </c>
      <c r="AO374" s="7" t="inlineStr">
        <is>
          <t>4 NO SE HA ADICIONADO NI EN VALOR y EN TIEMPO</t>
        </is>
      </c>
      <c r="AP374" s="7" t="n">
        <v>0.0</v>
      </c>
      <c r="AQ374" s="7" t="n">
        <v>0.0</v>
      </c>
      <c r="AR374" s="6" t="inlineStr">
        <is>
          <t>2021/01/01</t>
        </is>
      </c>
      <c r="AS374" s="6" t="inlineStr">
        <is>
          <t>2021/12/31</t>
        </is>
      </c>
      <c r="AT374" s="6" t="inlineStr">
        <is>
          <t/>
        </is>
      </c>
      <c r="AU374" s="7" t="n">
        <v>84.0</v>
      </c>
      <c r="AV374" s="7" t="n">
        <v>84.0</v>
      </c>
      <c r="AW374" s="7" t="n">
        <v>84.0</v>
      </c>
      <c r="AX374" s="7" t="n">
        <v>57.0</v>
      </c>
      <c r="AY374" s="7" t="inlineStr">
        <is>
          <t/>
        </is>
      </c>
    </row>
    <row r="375">
      <c r="A375" s="2" t="n">
        <v>365.0</v>
      </c>
      <c r="B375" t="inlineStr">
        <is>
          <t>FILA_365</t>
        </is>
      </c>
      <c r="C375" s="7" t="inlineStr">
        <is>
          <t>1 SI</t>
        </is>
      </c>
      <c r="D375" s="7" t="inlineStr">
        <is>
          <t/>
        </is>
      </c>
      <c r="E375" s="7" t="inlineStr">
        <is>
          <t>0046-2021</t>
        </is>
      </c>
      <c r="F375" s="6" t="inlineStr">
        <is>
          <t>2020/12/28</t>
        </is>
      </c>
      <c r="G375" s="7" t="inlineStr">
        <is>
          <t>LUIS GONZALO MORALES SANCHEZ</t>
        </is>
      </c>
      <c r="H375" s="7" t="n">
        <v>7.0095728E7</v>
      </c>
      <c r="I375" s="7" t="inlineStr">
        <is>
          <t>GERENTE</t>
        </is>
      </c>
      <c r="J375" s="7" t="inlineStr">
        <is>
          <t>11 ONCE VECES</t>
        </is>
      </c>
      <c r="K375" s="7" t="inlineStr">
        <is>
          <t>7 COMPRAVENTA y/o SUMINISTRO</t>
        </is>
      </c>
      <c r="L375" s="7" t="inlineStr">
        <is>
          <t/>
        </is>
      </c>
      <c r="M37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5" s="7" t="n">
        <v>2.7E8</v>
      </c>
      <c r="O375" s="7" t="inlineStr">
        <is>
          <t>2 NO</t>
        </is>
      </c>
      <c r="P375" s="7"/>
      <c r="Q375" s="7" t="inlineStr">
        <is>
          <t/>
        </is>
      </c>
      <c r="R375" s="7" t="inlineStr">
        <is>
          <t>2 PERSONA JURÍDICA</t>
        </is>
      </c>
      <c r="S375" s="7" t="inlineStr">
        <is>
          <t>1 NIT</t>
        </is>
      </c>
      <c r="T375" s="7"/>
      <c r="U375" s="7" t="n">
        <v>8.90914597E8</v>
      </c>
      <c r="V375" s="7" t="inlineStr">
        <is>
          <t>8 DV 7</t>
        </is>
      </c>
      <c r="W375" s="7" t="inlineStr">
        <is>
          <t/>
        </is>
      </c>
      <c r="X375" s="7" t="inlineStr">
        <is>
          <t>DIVERQUIN S.A.S</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4.3983639E7</v>
      </c>
      <c r="AH375" s="7"/>
      <c r="AI375" s="7" t="inlineStr">
        <is>
          <t/>
        </is>
      </c>
      <c r="AJ375" s="7" t="inlineStr">
        <is>
          <t/>
        </is>
      </c>
      <c r="AK375" s="7" t="inlineStr">
        <is>
          <t>ANA MARIA MEDINA RAMIREZ</t>
        </is>
      </c>
      <c r="AL375" s="7" t="n">
        <v>360.0</v>
      </c>
      <c r="AM375" s="7" t="inlineStr">
        <is>
          <t>3 NO PACTADOS</t>
        </is>
      </c>
      <c r="AN375" s="7" t="n">
        <v>0.0</v>
      </c>
      <c r="AO375" s="7" t="inlineStr">
        <is>
          <t>4 NO SE HA ADICIONADO NI EN VALOR y EN TIEMPO</t>
        </is>
      </c>
      <c r="AP375" s="7" t="n">
        <v>0.0</v>
      </c>
      <c r="AQ375" s="7" t="n">
        <v>0.0</v>
      </c>
      <c r="AR375" s="6" t="inlineStr">
        <is>
          <t>2021/01/01</t>
        </is>
      </c>
      <c r="AS375" s="6" t="inlineStr">
        <is>
          <t>2021/12/31</t>
        </is>
      </c>
      <c r="AT375" s="6" t="inlineStr">
        <is>
          <t/>
        </is>
      </c>
      <c r="AU375" s="7" t="n">
        <v>84.0</v>
      </c>
      <c r="AV375" s="7" t="n">
        <v>84.0</v>
      </c>
      <c r="AW375" s="7" t="n">
        <v>84.0</v>
      </c>
      <c r="AX375" s="7" t="n">
        <v>19.0</v>
      </c>
      <c r="AY375" s="7" t="inlineStr">
        <is>
          <t/>
        </is>
      </c>
    </row>
    <row r="376">
      <c r="A376" s="2" t="n">
        <v>366.0</v>
      </c>
      <c r="B376" t="inlineStr">
        <is>
          <t>FILA_366</t>
        </is>
      </c>
      <c r="C376" s="7" t="inlineStr">
        <is>
          <t>1 SI</t>
        </is>
      </c>
      <c r="D376" s="7" t="inlineStr">
        <is>
          <t/>
        </is>
      </c>
      <c r="E376" s="7" t="inlineStr">
        <is>
          <t>0047-2021</t>
        </is>
      </c>
      <c r="F376" s="6" t="inlineStr">
        <is>
          <t>2020/12/28</t>
        </is>
      </c>
      <c r="G376" s="7" t="inlineStr">
        <is>
          <t>LUIS GONZALO MORALES SANCHEZ</t>
        </is>
      </c>
      <c r="H376" s="7" t="n">
        <v>7.0095728E7</v>
      </c>
      <c r="I376" s="7" t="inlineStr">
        <is>
          <t>GERENTE</t>
        </is>
      </c>
      <c r="J376" s="7" t="inlineStr">
        <is>
          <t>11 ONCE VECES</t>
        </is>
      </c>
      <c r="K376" s="7" t="inlineStr">
        <is>
          <t>7 COMPRAVENTA y/o SUMINISTRO</t>
        </is>
      </c>
      <c r="L376" s="7" t="inlineStr">
        <is>
          <t/>
        </is>
      </c>
      <c r="M37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6" s="7" t="n">
        <v>8.0E8</v>
      </c>
      <c r="O376" s="7" t="inlineStr">
        <is>
          <t>2 NO</t>
        </is>
      </c>
      <c r="P376" s="7"/>
      <c r="Q376" s="7" t="inlineStr">
        <is>
          <t/>
        </is>
      </c>
      <c r="R376" s="7" t="inlineStr">
        <is>
          <t>2 PERSONA JURÍDICA</t>
        </is>
      </c>
      <c r="S376" s="7" t="inlineStr">
        <is>
          <t>1 NIT</t>
        </is>
      </c>
      <c r="T376" s="7"/>
      <c r="U376" s="7" t="n">
        <v>8.00174043E8</v>
      </c>
      <c r="V376" s="7" t="inlineStr">
        <is>
          <t>6 DV 5</t>
        </is>
      </c>
      <c r="W376" s="7" t="inlineStr">
        <is>
          <t/>
        </is>
      </c>
      <c r="X376" s="7" t="inlineStr">
        <is>
          <t>ORTOMAC S.A.S</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1.03538856E9</v>
      </c>
      <c r="AH376" s="7"/>
      <c r="AI376" s="7" t="inlineStr">
        <is>
          <t/>
        </is>
      </c>
      <c r="AJ376" s="7" t="inlineStr">
        <is>
          <t/>
        </is>
      </c>
      <c r="AK376" s="7" t="inlineStr">
        <is>
          <t>ALEJANDRA CARMONA ACEVEDO</t>
        </is>
      </c>
      <c r="AL376" s="7" t="n">
        <v>360.0</v>
      </c>
      <c r="AM376" s="7" t="inlineStr">
        <is>
          <t>3 NO PACTADOS</t>
        </is>
      </c>
      <c r="AN376" s="7" t="n">
        <v>0.0</v>
      </c>
      <c r="AO376" s="7" t="inlineStr">
        <is>
          <t>4 NO SE HA ADICIONADO NI EN VALOR y EN TIEMPO</t>
        </is>
      </c>
      <c r="AP376" s="7" t="n">
        <v>0.0</v>
      </c>
      <c r="AQ376" s="7" t="n">
        <v>0.0</v>
      </c>
      <c r="AR376" s="6" t="inlineStr">
        <is>
          <t>2021/01/01</t>
        </is>
      </c>
      <c r="AS376" s="6" t="inlineStr">
        <is>
          <t>2021/12/31</t>
        </is>
      </c>
      <c r="AT376" s="6" t="inlineStr">
        <is>
          <t/>
        </is>
      </c>
      <c r="AU376" s="7" t="n">
        <v>84.0</v>
      </c>
      <c r="AV376" s="7" t="n">
        <v>84.0</v>
      </c>
      <c r="AW376" s="7" t="n">
        <v>84.0</v>
      </c>
      <c r="AX376" s="7" t="n">
        <v>32.0</v>
      </c>
      <c r="AY376" s="7" t="inlineStr">
        <is>
          <t/>
        </is>
      </c>
    </row>
    <row r="377">
      <c r="A377" s="2" t="n">
        <v>367.0</v>
      </c>
      <c r="B377" t="inlineStr">
        <is>
          <t>FILA_367</t>
        </is>
      </c>
      <c r="C377" s="7" t="inlineStr">
        <is>
          <t>1 SI</t>
        </is>
      </c>
      <c r="D377" s="7" t="inlineStr">
        <is>
          <t/>
        </is>
      </c>
      <c r="E377" s="7" t="inlineStr">
        <is>
          <t>0048-2021</t>
        </is>
      </c>
      <c r="F377" s="6" t="inlineStr">
        <is>
          <t>2020/12/28</t>
        </is>
      </c>
      <c r="G377" s="7" t="inlineStr">
        <is>
          <t>LUIS GONZALO MORALES SANCHEZ</t>
        </is>
      </c>
      <c r="H377" s="7" t="n">
        <v>7.0095728E7</v>
      </c>
      <c r="I377" s="7" t="inlineStr">
        <is>
          <t>GERENTE</t>
        </is>
      </c>
      <c r="J377" s="7" t="inlineStr">
        <is>
          <t>11 ONCE VECES</t>
        </is>
      </c>
      <c r="K377" s="7" t="inlineStr">
        <is>
          <t>7 COMPRAVENTA y/o SUMINISTRO</t>
        </is>
      </c>
      <c r="L377" s="7" t="inlineStr">
        <is>
          <t/>
        </is>
      </c>
      <c r="M377"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377" s="7" t="n">
        <v>1.7E9</v>
      </c>
      <c r="O377" s="7" t="inlineStr">
        <is>
          <t>2 NO</t>
        </is>
      </c>
      <c r="P377" s="7"/>
      <c r="Q377" s="7" t="inlineStr">
        <is>
          <t/>
        </is>
      </c>
      <c r="R377" s="7" t="inlineStr">
        <is>
          <t>2 PERSONA JURÍDICA</t>
        </is>
      </c>
      <c r="S377" s="7" t="inlineStr">
        <is>
          <t>1 NIT</t>
        </is>
      </c>
      <c r="T377" s="7"/>
      <c r="U377" s="7" t="n">
        <v>9.00566714E8</v>
      </c>
      <c r="V377" s="7" t="inlineStr">
        <is>
          <t>5 DV 4</t>
        </is>
      </c>
      <c r="W377" s="7" t="inlineStr">
        <is>
          <t/>
        </is>
      </c>
      <c r="X377" s="7" t="inlineStr">
        <is>
          <t>ORTOPEDICA TAO S.A.S</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1.03538856E9</v>
      </c>
      <c r="AH377" s="7"/>
      <c r="AI377" s="7" t="inlineStr">
        <is>
          <t/>
        </is>
      </c>
      <c r="AJ377" s="7" t="inlineStr">
        <is>
          <t/>
        </is>
      </c>
      <c r="AK377" s="7" t="inlineStr">
        <is>
          <t>ALEJANDRA CARMONA ACEVEDO</t>
        </is>
      </c>
      <c r="AL377" s="7" t="n">
        <v>360.0</v>
      </c>
      <c r="AM377" s="7" t="inlineStr">
        <is>
          <t>3 NO PACTADOS</t>
        </is>
      </c>
      <c r="AN377" s="7" t="n">
        <v>0.0</v>
      </c>
      <c r="AO377" s="7" t="inlineStr">
        <is>
          <t>4 NO SE HA ADICIONADO NI EN VALOR y EN TIEMPO</t>
        </is>
      </c>
      <c r="AP377" s="7" t="n">
        <v>0.0</v>
      </c>
      <c r="AQ377" s="7" t="n">
        <v>0.0</v>
      </c>
      <c r="AR377" s="6" t="inlineStr">
        <is>
          <t>2021/01/01</t>
        </is>
      </c>
      <c r="AS377" s="6" t="inlineStr">
        <is>
          <t>2021/12/31</t>
        </is>
      </c>
      <c r="AT377" s="6" t="inlineStr">
        <is>
          <t/>
        </is>
      </c>
      <c r="AU377" s="7" t="n">
        <v>84.0</v>
      </c>
      <c r="AV377" s="7" t="n">
        <v>84.0</v>
      </c>
      <c r="AW377" s="7" t="n">
        <v>84.0</v>
      </c>
      <c r="AX377" s="7" t="n">
        <v>29.0</v>
      </c>
      <c r="AY377" s="7" t="inlineStr">
        <is>
          <t/>
        </is>
      </c>
    </row>
    <row r="378">
      <c r="A378" s="2" t="n">
        <v>368.0</v>
      </c>
      <c r="B378" t="inlineStr">
        <is>
          <t>FILA_368</t>
        </is>
      </c>
      <c r="C378" s="7" t="inlineStr">
        <is>
          <t>1 SI</t>
        </is>
      </c>
      <c r="D378" s="7" t="inlineStr">
        <is>
          <t/>
        </is>
      </c>
      <c r="E378" s="7" t="inlineStr">
        <is>
          <t>0049-2021</t>
        </is>
      </c>
      <c r="F378" s="6" t="inlineStr">
        <is>
          <t>2020/12/28</t>
        </is>
      </c>
      <c r="G378" s="7" t="inlineStr">
        <is>
          <t>LUIS GONZALO MORALES SANCHEZ</t>
        </is>
      </c>
      <c r="H378" s="7" t="n">
        <v>7.0095728E7</v>
      </c>
      <c r="I378" s="7" t="inlineStr">
        <is>
          <t>GERENTE</t>
        </is>
      </c>
      <c r="J378" s="7" t="inlineStr">
        <is>
          <t>11 ONCE VECES</t>
        </is>
      </c>
      <c r="K378" s="7" t="inlineStr">
        <is>
          <t>7 COMPRAVENTA y/o SUMINISTRO</t>
        </is>
      </c>
      <c r="L378" s="7" t="inlineStr">
        <is>
          <t/>
        </is>
      </c>
      <c r="M37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8" s="7" t="n">
        <v>2.9E8</v>
      </c>
      <c r="O378" s="7" t="inlineStr">
        <is>
          <t>2 NO</t>
        </is>
      </c>
      <c r="P378" s="7"/>
      <c r="Q378" s="7" t="inlineStr">
        <is>
          <t/>
        </is>
      </c>
      <c r="R378" s="7" t="inlineStr">
        <is>
          <t>2 PERSONA JURÍDICA</t>
        </is>
      </c>
      <c r="S378" s="7" t="inlineStr">
        <is>
          <t>1 NIT</t>
        </is>
      </c>
      <c r="T378" s="7"/>
      <c r="U378" s="7" t="n">
        <v>9.0029438E8</v>
      </c>
      <c r="V378" s="7" t="inlineStr">
        <is>
          <t>2 DV 1</t>
        </is>
      </c>
      <c r="W378" s="7" t="inlineStr">
        <is>
          <t/>
        </is>
      </c>
      <c r="X378" s="7" t="inlineStr">
        <is>
          <t>LH S.A.S</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1.037590066E9</v>
      </c>
      <c r="AH378" s="7"/>
      <c r="AI378" s="7" t="inlineStr">
        <is>
          <t/>
        </is>
      </c>
      <c r="AJ378" s="7" t="inlineStr">
        <is>
          <t/>
        </is>
      </c>
      <c r="AK378" s="7" t="inlineStr">
        <is>
          <t>JULIAN ALBERTO MUÑOZ CORDOBA</t>
        </is>
      </c>
      <c r="AL378" s="7" t="n">
        <v>360.0</v>
      </c>
      <c r="AM378" s="7" t="inlineStr">
        <is>
          <t>3 NO PACTADOS</t>
        </is>
      </c>
      <c r="AN378" s="7" t="n">
        <v>0.0</v>
      </c>
      <c r="AO378" s="7" t="inlineStr">
        <is>
          <t>4 NO SE HA ADICIONADO NI EN VALOR y EN TIEMPO</t>
        </is>
      </c>
      <c r="AP378" s="7" t="n">
        <v>0.0</v>
      </c>
      <c r="AQ378" s="7" t="n">
        <v>0.0</v>
      </c>
      <c r="AR378" s="6" t="inlineStr">
        <is>
          <t>2021/01/01</t>
        </is>
      </c>
      <c r="AS378" s="6" t="inlineStr">
        <is>
          <t>2021/12/31</t>
        </is>
      </c>
      <c r="AT378" s="6" t="inlineStr">
        <is>
          <t/>
        </is>
      </c>
      <c r="AU378" s="7" t="n">
        <v>84.0</v>
      </c>
      <c r="AV378" s="7" t="n">
        <v>84.0</v>
      </c>
      <c r="AW378" s="7" t="n">
        <v>84.0</v>
      </c>
      <c r="AX378" s="7" t="n">
        <v>108.0</v>
      </c>
      <c r="AY378" s="7" t="inlineStr">
        <is>
          <t/>
        </is>
      </c>
    </row>
    <row r="379">
      <c r="A379" s="2" t="n">
        <v>369.0</v>
      </c>
      <c r="B379" t="inlineStr">
        <is>
          <t>FILA_369</t>
        </is>
      </c>
      <c r="C379" s="7" t="inlineStr">
        <is>
          <t>1 SI</t>
        </is>
      </c>
      <c r="D379" s="7" t="inlineStr">
        <is>
          <t/>
        </is>
      </c>
      <c r="E379" s="7" t="inlineStr">
        <is>
          <t>0050-2021</t>
        </is>
      </c>
      <c r="F379" s="6" t="inlineStr">
        <is>
          <t>2020/12/28</t>
        </is>
      </c>
      <c r="G379" s="7" t="inlineStr">
        <is>
          <t>LUIS GONZALO MORALES SANCHEZ</t>
        </is>
      </c>
      <c r="H379" s="7" t="n">
        <v>7.0095728E7</v>
      </c>
      <c r="I379" s="7" t="inlineStr">
        <is>
          <t>GERENTE</t>
        </is>
      </c>
      <c r="J379" s="7" t="inlineStr">
        <is>
          <t>11 ONCE VECES</t>
        </is>
      </c>
      <c r="K379" s="7" t="inlineStr">
        <is>
          <t>7 COMPRAVENTA y/o SUMINISTRO</t>
        </is>
      </c>
      <c r="L379" s="7" t="inlineStr">
        <is>
          <t/>
        </is>
      </c>
      <c r="M37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79" s="7" t="n">
        <v>2.9E8</v>
      </c>
      <c r="O379" s="7" t="inlineStr">
        <is>
          <t>2 NO</t>
        </is>
      </c>
      <c r="P379" s="7"/>
      <c r="Q379" s="7" t="inlineStr">
        <is>
          <t/>
        </is>
      </c>
      <c r="R379" s="7" t="inlineStr">
        <is>
          <t>2 PERSONA JURÍDICA</t>
        </is>
      </c>
      <c r="S379" s="7" t="inlineStr">
        <is>
          <t>1 NIT</t>
        </is>
      </c>
      <c r="T379" s="7"/>
      <c r="U379" s="7" t="n">
        <v>8.30007935E8</v>
      </c>
      <c r="V379" s="7" t="inlineStr">
        <is>
          <t>5 DV 4</t>
        </is>
      </c>
      <c r="W379" s="7" t="inlineStr">
        <is>
          <t/>
        </is>
      </c>
      <c r="X379" s="7" t="inlineStr">
        <is>
          <t>W LORENZ S.A.S</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1.046902855E9</v>
      </c>
      <c r="AH379" s="7"/>
      <c r="AI379" s="7" t="inlineStr">
        <is>
          <t/>
        </is>
      </c>
      <c r="AJ379" s="7" t="inlineStr">
        <is>
          <t/>
        </is>
      </c>
      <c r="AK379" s="7" t="inlineStr">
        <is>
          <t>LILIANA ALEXANDRA MESA ARBOLEDA</t>
        </is>
      </c>
      <c r="AL379" s="7" t="n">
        <v>360.0</v>
      </c>
      <c r="AM379" s="7" t="inlineStr">
        <is>
          <t>3 NO PACTADOS</t>
        </is>
      </c>
      <c r="AN379" s="7" t="n">
        <v>0.0</v>
      </c>
      <c r="AO379" s="7" t="inlineStr">
        <is>
          <t>4 NO SE HA ADICIONADO NI EN VALOR y EN TIEMPO</t>
        </is>
      </c>
      <c r="AP379" s="7" t="n">
        <v>0.0</v>
      </c>
      <c r="AQ379" s="7" t="n">
        <v>0.0</v>
      </c>
      <c r="AR379" s="6" t="inlineStr">
        <is>
          <t>2021/01/01</t>
        </is>
      </c>
      <c r="AS379" s="6" t="inlineStr">
        <is>
          <t>2021/12/31</t>
        </is>
      </c>
      <c r="AT379" s="6" t="inlineStr">
        <is>
          <t/>
        </is>
      </c>
      <c r="AU379" s="7" t="n">
        <v>84.0</v>
      </c>
      <c r="AV379" s="7" t="n">
        <v>82.0</v>
      </c>
      <c r="AW379" s="7" t="n">
        <v>84.0</v>
      </c>
      <c r="AX379" s="7" t="n">
        <v>78.0</v>
      </c>
      <c r="AY379" s="7" t="inlineStr">
        <is>
          <t>SE CAMBIA SUPERVISOR DE CONTRATO SEGÚN DELEGACION 31/12/2020</t>
        </is>
      </c>
    </row>
    <row r="380">
      <c r="A380" s="2" t="n">
        <v>370.0</v>
      </c>
      <c r="B380" t="inlineStr">
        <is>
          <t>FILA_370</t>
        </is>
      </c>
      <c r="C380" s="7" t="inlineStr">
        <is>
          <t>1 SI</t>
        </is>
      </c>
      <c r="D380" s="7" t="inlineStr">
        <is>
          <t/>
        </is>
      </c>
      <c r="E380" s="7" t="inlineStr">
        <is>
          <t>0051-2021</t>
        </is>
      </c>
      <c r="F380" s="6" t="inlineStr">
        <is>
          <t>2020/12/28</t>
        </is>
      </c>
      <c r="G380" s="7" t="inlineStr">
        <is>
          <t>LUIS GONZALO MORALES SANCHEZ</t>
        </is>
      </c>
      <c r="H380" s="7" t="n">
        <v>7.0095728E7</v>
      </c>
      <c r="I380" s="7" t="inlineStr">
        <is>
          <t>GERENTE</t>
        </is>
      </c>
      <c r="J380" s="7" t="inlineStr">
        <is>
          <t>11 ONCE VECES</t>
        </is>
      </c>
      <c r="K380" s="7" t="inlineStr">
        <is>
          <t>7 COMPRAVENTA y/o SUMINISTRO</t>
        </is>
      </c>
      <c r="L380" s="7" t="inlineStr">
        <is>
          <t/>
        </is>
      </c>
      <c r="M38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380" s="7" t="n">
        <v>3.0E8</v>
      </c>
      <c r="O380" s="7" t="inlineStr">
        <is>
          <t>2 NO</t>
        </is>
      </c>
      <c r="P380" s="7"/>
      <c r="Q380" s="7" t="inlineStr">
        <is>
          <t/>
        </is>
      </c>
      <c r="R380" s="7" t="inlineStr">
        <is>
          <t>2 PERSONA JURÍDICA</t>
        </is>
      </c>
      <c r="S380" s="7" t="inlineStr">
        <is>
          <t>1 NIT</t>
        </is>
      </c>
      <c r="T380" s="7"/>
      <c r="U380" s="7" t="n">
        <v>8.11041784E8</v>
      </c>
      <c r="V380" s="7" t="inlineStr">
        <is>
          <t>4 DV 3</t>
        </is>
      </c>
      <c r="W380" s="7" t="inlineStr">
        <is>
          <t/>
        </is>
      </c>
      <c r="X380" s="7" t="inlineStr">
        <is>
          <t>SUPLEMEDICOS</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7.1394895E7</v>
      </c>
      <c r="AH380" s="7"/>
      <c r="AI380" s="7" t="inlineStr">
        <is>
          <t/>
        </is>
      </c>
      <c r="AJ380" s="7" t="inlineStr">
        <is>
          <t/>
        </is>
      </c>
      <c r="AK380" s="7" t="inlineStr">
        <is>
          <t>FRANCISCO ANTONIO PARRA HINCAPIE</t>
        </is>
      </c>
      <c r="AL380" s="7" t="n">
        <v>360.0</v>
      </c>
      <c r="AM380" s="7" t="inlineStr">
        <is>
          <t>3 NO PACTADOS</t>
        </is>
      </c>
      <c r="AN380" s="7" t="n">
        <v>0.0</v>
      </c>
      <c r="AO380" s="7" t="inlineStr">
        <is>
          <t>4 NO SE HA ADICIONADO NI EN VALOR y EN TIEMPO</t>
        </is>
      </c>
      <c r="AP380" s="7" t="n">
        <v>0.0</v>
      </c>
      <c r="AQ380" s="7" t="n">
        <v>0.0</v>
      </c>
      <c r="AR380" s="6" t="inlineStr">
        <is>
          <t>2021/01/01</t>
        </is>
      </c>
      <c r="AS380" s="6" t="inlineStr">
        <is>
          <t>2021/12/31</t>
        </is>
      </c>
      <c r="AT380" s="6" t="inlineStr">
        <is>
          <t/>
        </is>
      </c>
      <c r="AU380" s="7" t="n">
        <v>84.0</v>
      </c>
      <c r="AV380" s="7" t="n">
        <v>84.0</v>
      </c>
      <c r="AW380" s="7" t="n">
        <v>84.0</v>
      </c>
      <c r="AX380" s="7" t="n">
        <v>5.0</v>
      </c>
      <c r="AY380" s="7" t="inlineStr">
        <is>
          <t/>
        </is>
      </c>
    </row>
    <row r="381">
      <c r="A381" s="2" t="n">
        <v>371.0</v>
      </c>
      <c r="B381" t="inlineStr">
        <is>
          <t>FILA_371</t>
        </is>
      </c>
      <c r="C381" s="7" t="inlineStr">
        <is>
          <t>1 SI</t>
        </is>
      </c>
      <c r="D381" s="7" t="inlineStr">
        <is>
          <t/>
        </is>
      </c>
      <c r="E381" s="7" t="inlineStr">
        <is>
          <t>0052-2021</t>
        </is>
      </c>
      <c r="F381" s="6" t="inlineStr">
        <is>
          <t>2020/12/28</t>
        </is>
      </c>
      <c r="G381" s="7" t="inlineStr">
        <is>
          <t>LUIS GONZALO MORALES SANCHEZ</t>
        </is>
      </c>
      <c r="H381" s="7" t="n">
        <v>7.0095728E7</v>
      </c>
      <c r="I381" s="7" t="inlineStr">
        <is>
          <t>GERENTE</t>
        </is>
      </c>
      <c r="J381" s="7" t="inlineStr">
        <is>
          <t>11 ONCE VECES</t>
        </is>
      </c>
      <c r="K381" s="7" t="inlineStr">
        <is>
          <t>24 PRESTACIÓN DE SERVICIOS DE SALUD</t>
        </is>
      </c>
      <c r="L381" s="7" t="inlineStr">
        <is>
          <t/>
        </is>
      </c>
      <c r="M381"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381" s="7" t="n">
        <v>1.5E9</v>
      </c>
      <c r="O381" s="7" t="inlineStr">
        <is>
          <t>2 NO</t>
        </is>
      </c>
      <c r="P381" s="7"/>
      <c r="Q381" s="7" t="inlineStr">
        <is>
          <t/>
        </is>
      </c>
      <c r="R381" s="7" t="inlineStr">
        <is>
          <t>2 PERSONA JURÍDICA</t>
        </is>
      </c>
      <c r="S381" s="7" t="inlineStr">
        <is>
          <t>1 NIT</t>
        </is>
      </c>
      <c r="T381" s="7"/>
      <c r="U381" s="7" t="n">
        <v>9.00261314E8</v>
      </c>
      <c r="V381" s="7" t="inlineStr">
        <is>
          <t>2 DV 1</t>
        </is>
      </c>
      <c r="W381" s="7" t="inlineStr">
        <is>
          <t/>
        </is>
      </c>
      <c r="X381" s="7" t="inlineStr">
        <is>
          <t>IPS AMBULATORIAS DE COLOMBIA S.A.S</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5.0981948E7</v>
      </c>
      <c r="AH381" s="7"/>
      <c r="AI381" s="7" t="inlineStr">
        <is>
          <t/>
        </is>
      </c>
      <c r="AJ381" s="7" t="inlineStr">
        <is>
          <t/>
        </is>
      </c>
      <c r="AK381" s="7" t="inlineStr">
        <is>
          <t>TATIANA PATRICIA ALVAREZ SIERRA</t>
        </is>
      </c>
      <c r="AL381" s="7" t="n">
        <v>360.0</v>
      </c>
      <c r="AM381" s="7" t="inlineStr">
        <is>
          <t>3 NO PACTADOS</t>
        </is>
      </c>
      <c r="AN381" s="7" t="n">
        <v>0.0</v>
      </c>
      <c r="AO381" s="7" t="inlineStr">
        <is>
          <t>4 NO SE HA ADICIONADO NI EN VALOR y EN TIEMPO</t>
        </is>
      </c>
      <c r="AP381" s="7" t="n">
        <v>0.0</v>
      </c>
      <c r="AQ381" s="7" t="n">
        <v>0.0</v>
      </c>
      <c r="AR381" s="6" t="inlineStr">
        <is>
          <t>2021/01/01</t>
        </is>
      </c>
      <c r="AS381" s="6" t="inlineStr">
        <is>
          <t>2021/12/31</t>
        </is>
      </c>
      <c r="AT381" s="6" t="inlineStr">
        <is>
          <t/>
        </is>
      </c>
      <c r="AU381" s="7" t="n">
        <v>84.0</v>
      </c>
      <c r="AV381" s="7" t="n">
        <v>84.0</v>
      </c>
      <c r="AW381" s="7" t="n">
        <v>84.0</v>
      </c>
      <c r="AX381" s="7" t="n">
        <v>0.0</v>
      </c>
      <c r="AY381" s="7" t="inlineStr">
        <is>
          <t/>
        </is>
      </c>
    </row>
    <row r="382">
      <c r="A382" s="2" t="n">
        <v>372.0</v>
      </c>
      <c r="B382" t="inlineStr">
        <is>
          <t>FILA_372</t>
        </is>
      </c>
      <c r="C382" s="7" t="inlineStr">
        <is>
          <t>1 SI</t>
        </is>
      </c>
      <c r="D382" s="7" t="inlineStr">
        <is>
          <t/>
        </is>
      </c>
      <c r="E382" s="7" t="inlineStr">
        <is>
          <t>0053-2021</t>
        </is>
      </c>
      <c r="F382" s="6" t="inlineStr">
        <is>
          <t>2020/12/28</t>
        </is>
      </c>
      <c r="G382" s="7" t="inlineStr">
        <is>
          <t>LUIS GONZALO MORALES SANCHEZ</t>
        </is>
      </c>
      <c r="H382" s="7" t="n">
        <v>7.0095728E7</v>
      </c>
      <c r="I382" s="7" t="inlineStr">
        <is>
          <t>GERENTE</t>
        </is>
      </c>
      <c r="J382" s="7" t="inlineStr">
        <is>
          <t>11 ONCE VECES</t>
        </is>
      </c>
      <c r="K382" s="7" t="inlineStr">
        <is>
          <t>24 PRESTACIÓN DE SERVICIOS DE SALUD</t>
        </is>
      </c>
      <c r="L382" s="7" t="inlineStr">
        <is>
          <t/>
        </is>
      </c>
      <c r="M382"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382" s="7" t="n">
        <v>1.0E10</v>
      </c>
      <c r="O382" s="7" t="inlineStr">
        <is>
          <t>2 NO</t>
        </is>
      </c>
      <c r="P382" s="7"/>
      <c r="Q382" s="7" t="inlineStr">
        <is>
          <t/>
        </is>
      </c>
      <c r="R382" s="7" t="inlineStr">
        <is>
          <t>2 PERSONA JURÍDICA</t>
        </is>
      </c>
      <c r="S382" s="7" t="inlineStr">
        <is>
          <t>1 NIT</t>
        </is>
      </c>
      <c r="T382" s="7"/>
      <c r="U382" s="7" t="n">
        <v>8.90919272E8</v>
      </c>
      <c r="V382" s="7" t="inlineStr">
        <is>
          <t>2 DV 1</t>
        </is>
      </c>
      <c r="W382" s="7" t="inlineStr">
        <is>
          <t/>
        </is>
      </c>
      <c r="X382" s="7" t="inlineStr">
        <is>
          <t>ASOCIACIÓN MEDELLÍN DE LUCHA CONTRA EL CANCER_MEDICANCER</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4.3251019E7</v>
      </c>
      <c r="AH382" s="7"/>
      <c r="AI382" s="7" t="inlineStr">
        <is>
          <t/>
        </is>
      </c>
      <c r="AJ382" s="7" t="inlineStr">
        <is>
          <t/>
        </is>
      </c>
      <c r="AK382" s="7" t="inlineStr">
        <is>
          <t>NATALIA BUITRAGO VELEZ</t>
        </is>
      </c>
      <c r="AL382" s="7" t="n">
        <v>360.0</v>
      </c>
      <c r="AM382" s="7" t="inlineStr">
        <is>
          <t>3 NO PACTADOS</t>
        </is>
      </c>
      <c r="AN382" s="7" t="n">
        <v>0.0</v>
      </c>
      <c r="AO382" s="7" t="inlineStr">
        <is>
          <t>4 NO SE HA ADICIONADO NI EN VALOR y EN TIEMPO</t>
        </is>
      </c>
      <c r="AP382" s="7" t="n">
        <v>0.0</v>
      </c>
      <c r="AQ382" s="7" t="n">
        <v>0.0</v>
      </c>
      <c r="AR382" s="6" t="inlineStr">
        <is>
          <t>2021/01/01</t>
        </is>
      </c>
      <c r="AS382" s="6" t="inlineStr">
        <is>
          <t>2021/12/31</t>
        </is>
      </c>
      <c r="AT382" s="6" t="inlineStr">
        <is>
          <t/>
        </is>
      </c>
      <c r="AU382" s="7" t="n">
        <v>84.0</v>
      </c>
      <c r="AV382" s="7" t="n">
        <v>84.0</v>
      </c>
      <c r="AW382" s="7" t="n">
        <v>84.0</v>
      </c>
      <c r="AX382" s="7" t="n">
        <v>78.0</v>
      </c>
      <c r="AY382" s="7" t="inlineStr">
        <is>
          <t/>
        </is>
      </c>
    </row>
    <row r="383">
      <c r="A383" s="2" t="n">
        <v>373.0</v>
      </c>
      <c r="B383" t="inlineStr">
        <is>
          <t>FILA_373</t>
        </is>
      </c>
      <c r="C383" s="7" t="inlineStr">
        <is>
          <t>1 SI</t>
        </is>
      </c>
      <c r="D383" s="7" t="inlineStr">
        <is>
          <t/>
        </is>
      </c>
      <c r="E383" s="7" t="inlineStr">
        <is>
          <t>0054-2021</t>
        </is>
      </c>
      <c r="F383" s="6" t="inlineStr">
        <is>
          <t>2020/12/28</t>
        </is>
      </c>
      <c r="G383" s="7" t="inlineStr">
        <is>
          <t>LUIS GONZALO MORALES SANCHEZ</t>
        </is>
      </c>
      <c r="H383" s="7" t="n">
        <v>7.0095728E7</v>
      </c>
      <c r="I383" s="7" t="inlineStr">
        <is>
          <t>GERENTE</t>
        </is>
      </c>
      <c r="J383" s="7" t="inlineStr">
        <is>
          <t>11 ONCE VECES</t>
        </is>
      </c>
      <c r="K383" s="7" t="inlineStr">
        <is>
          <t>24 PRESTACIÓN DE SERVICIOS DE SALUD</t>
        </is>
      </c>
      <c r="L383" s="7" t="inlineStr">
        <is>
          <t/>
        </is>
      </c>
      <c r="M383"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383" s="7" t="n">
        <v>2.08313511E9</v>
      </c>
      <c r="O383" s="7" t="inlineStr">
        <is>
          <t>2 NO</t>
        </is>
      </c>
      <c r="P383" s="7"/>
      <c r="Q383" s="7" t="inlineStr">
        <is>
          <t/>
        </is>
      </c>
      <c r="R383" s="7" t="inlineStr">
        <is>
          <t>2 PERSONA JURÍDICA</t>
        </is>
      </c>
      <c r="S383" s="7" t="inlineStr">
        <is>
          <t>1 NIT</t>
        </is>
      </c>
      <c r="T383" s="7"/>
      <c r="U383" s="7" t="n">
        <v>8.00149026E8</v>
      </c>
      <c r="V383" s="7" t="inlineStr">
        <is>
          <t>5 DV 4</t>
        </is>
      </c>
      <c r="W383" s="7" t="inlineStr">
        <is>
          <t/>
        </is>
      </c>
      <c r="X383" s="7" t="inlineStr">
        <is>
          <t>INSTITUTO DE CANCEROLOGIA S.A.S</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7.3115238E7</v>
      </c>
      <c r="AH383" s="7"/>
      <c r="AI383" s="7" t="inlineStr">
        <is>
          <t/>
        </is>
      </c>
      <c r="AJ383" s="7" t="inlineStr">
        <is>
          <t/>
        </is>
      </c>
      <c r="AK383" s="7" t="inlineStr">
        <is>
          <t>PAULA ANDREA MUÑOZ HOLGUIN</t>
        </is>
      </c>
      <c r="AL383" s="7" t="n">
        <v>360.0</v>
      </c>
      <c r="AM383" s="7" t="inlineStr">
        <is>
          <t>3 NO PACTADOS</t>
        </is>
      </c>
      <c r="AN383" s="7" t="n">
        <v>0.0</v>
      </c>
      <c r="AO383" s="7" t="inlineStr">
        <is>
          <t>4 NO SE HA ADICIONADO NI EN VALOR y EN TIEMPO</t>
        </is>
      </c>
      <c r="AP383" s="7" t="n">
        <v>0.0</v>
      </c>
      <c r="AQ383" s="7" t="n">
        <v>0.0</v>
      </c>
      <c r="AR383" s="6" t="inlineStr">
        <is>
          <t>2021/01/01</t>
        </is>
      </c>
      <c r="AS383" s="6" t="inlineStr">
        <is>
          <t>2021/12/31</t>
        </is>
      </c>
      <c r="AT383" s="6" t="inlineStr">
        <is>
          <t/>
        </is>
      </c>
      <c r="AU383" s="7" t="n">
        <v>84.0</v>
      </c>
      <c r="AV383" s="7" t="n">
        <v>84.0</v>
      </c>
      <c r="AW383" s="7" t="n">
        <v>84.0</v>
      </c>
      <c r="AX383" s="7" t="n">
        <v>104.0</v>
      </c>
      <c r="AY383" s="7" t="inlineStr">
        <is>
          <t>SE CAMBIA SUPERVISOR DEL CONTRATO SEGÚN DESIGNACION DE SUPERVISION DEL 01/03/2021</t>
        </is>
      </c>
    </row>
    <row r="384">
      <c r="A384" s="2" t="n">
        <v>374.0</v>
      </c>
      <c r="B384" t="inlineStr">
        <is>
          <t>FILA_374</t>
        </is>
      </c>
      <c r="C384" s="7" t="inlineStr">
        <is>
          <t>1 SI</t>
        </is>
      </c>
      <c r="D384" s="7" t="inlineStr">
        <is>
          <t/>
        </is>
      </c>
      <c r="E384" s="7" t="inlineStr">
        <is>
          <t>0055-2021</t>
        </is>
      </c>
      <c r="F384" s="6" t="inlineStr">
        <is>
          <t>2020/12/28</t>
        </is>
      </c>
      <c r="G384" s="7" t="inlineStr">
        <is>
          <t>LUIS GONZALO MORALES SANCHEZ</t>
        </is>
      </c>
      <c r="H384" s="7" t="n">
        <v>7.0095728E7</v>
      </c>
      <c r="I384" s="7" t="inlineStr">
        <is>
          <t>GERENTE</t>
        </is>
      </c>
      <c r="J384" s="7" t="inlineStr">
        <is>
          <t>11 ONCE VECES</t>
        </is>
      </c>
      <c r="K384" s="7" t="inlineStr">
        <is>
          <t>7 COMPRAVENTA y/o SUMINISTRO</t>
        </is>
      </c>
      <c r="L384" s="7" t="inlineStr">
        <is>
          <t/>
        </is>
      </c>
      <c r="M384"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384" s="7" t="n">
        <v>4.218E8</v>
      </c>
      <c r="O384" s="7" t="inlineStr">
        <is>
          <t>2 NO</t>
        </is>
      </c>
      <c r="P384" s="7"/>
      <c r="Q384" s="7" t="inlineStr">
        <is>
          <t/>
        </is>
      </c>
      <c r="R384" s="7" t="inlineStr">
        <is>
          <t>2 PERSONA JURÍDICA</t>
        </is>
      </c>
      <c r="S384" s="7" t="inlineStr">
        <is>
          <t>1 NIT</t>
        </is>
      </c>
      <c r="T384" s="7"/>
      <c r="U384" s="7" t="n">
        <v>9.00281394E8</v>
      </c>
      <c r="V384" s="7" t="inlineStr">
        <is>
          <t>7 DV 6</t>
        </is>
      </c>
      <c r="W384" s="7" t="inlineStr">
        <is>
          <t/>
        </is>
      </c>
      <c r="X384" s="7" t="inlineStr">
        <is>
          <t>UNIDOSIS S.A.S</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1.03538856E9</v>
      </c>
      <c r="AH384" s="7"/>
      <c r="AI384" s="7" t="inlineStr">
        <is>
          <t/>
        </is>
      </c>
      <c r="AJ384" s="7" t="inlineStr">
        <is>
          <t/>
        </is>
      </c>
      <c r="AK384" s="7" t="inlineStr">
        <is>
          <t>ALEJANDRA CARMONA ACEVEDO</t>
        </is>
      </c>
      <c r="AL384" s="7" t="n">
        <v>360.0</v>
      </c>
      <c r="AM384" s="7" t="inlineStr">
        <is>
          <t>3 NO PACTADOS</t>
        </is>
      </c>
      <c r="AN384" s="7" t="n">
        <v>0.0</v>
      </c>
      <c r="AO384" s="7" t="inlineStr">
        <is>
          <t>4 NO SE HA ADICIONADO NI EN VALOR y EN TIEMPO</t>
        </is>
      </c>
      <c r="AP384" s="7" t="n">
        <v>0.0</v>
      </c>
      <c r="AQ384" s="7" t="n">
        <v>0.0</v>
      </c>
      <c r="AR384" s="6" t="inlineStr">
        <is>
          <t>2021/01/01</t>
        </is>
      </c>
      <c r="AS384" s="6" t="inlineStr">
        <is>
          <t>2021/12/31</t>
        </is>
      </c>
      <c r="AT384" s="6" t="inlineStr">
        <is>
          <t/>
        </is>
      </c>
      <c r="AU384" s="7" t="n">
        <v>84.0</v>
      </c>
      <c r="AV384" s="7" t="n">
        <v>84.0</v>
      </c>
      <c r="AW384" s="7" t="n">
        <v>84.0</v>
      </c>
      <c r="AX384" s="7" t="n">
        <v>46.0</v>
      </c>
      <c r="AY384" s="7" t="inlineStr">
        <is>
          <t/>
        </is>
      </c>
    </row>
    <row r="385">
      <c r="A385" s="2" t="n">
        <v>375.0</v>
      </c>
      <c r="B385" t="inlineStr">
        <is>
          <t>FILA_375</t>
        </is>
      </c>
      <c r="C385" s="7" t="inlineStr">
        <is>
          <t>1 SI</t>
        </is>
      </c>
      <c r="D385" s="7" t="inlineStr">
        <is>
          <t/>
        </is>
      </c>
      <c r="E385" s="7" t="inlineStr">
        <is>
          <t>0056-2021</t>
        </is>
      </c>
      <c r="F385" s="6" t="inlineStr">
        <is>
          <t>2020/12/28</t>
        </is>
      </c>
      <c r="G385" s="7" t="inlineStr">
        <is>
          <t>LUIS GONZALO MORALES SANCHEZ</t>
        </is>
      </c>
      <c r="H385" s="7" t="n">
        <v>7.0095728E7</v>
      </c>
      <c r="I385" s="7" t="inlineStr">
        <is>
          <t>GERENTE</t>
        </is>
      </c>
      <c r="J385" s="7" t="inlineStr">
        <is>
          <t>11 ONCE VECES</t>
        </is>
      </c>
      <c r="K385" s="7" t="inlineStr">
        <is>
          <t>7 COMPRAVENTA y/o SUMINISTRO</t>
        </is>
      </c>
      <c r="L385" s="7" t="inlineStr">
        <is>
          <t/>
        </is>
      </c>
      <c r="M385"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385" s="7" t="n">
        <v>1.44017328E11</v>
      </c>
      <c r="O385" s="7" t="inlineStr">
        <is>
          <t>2 NO</t>
        </is>
      </c>
      <c r="P385" s="7"/>
      <c r="Q385" s="7" t="inlineStr">
        <is>
          <t/>
        </is>
      </c>
      <c r="R385" s="7" t="inlineStr">
        <is>
          <t>2 PERSONA JURÍDICA</t>
        </is>
      </c>
      <c r="S385" s="7" t="inlineStr">
        <is>
          <t>1 NIT</t>
        </is>
      </c>
      <c r="T385" s="7"/>
      <c r="U385" s="7" t="n">
        <v>8.90985122E8</v>
      </c>
      <c r="V385" s="7" t="inlineStr">
        <is>
          <t>7 DV 6</t>
        </is>
      </c>
      <c r="W385" s="7" t="inlineStr">
        <is>
          <t/>
        </is>
      </c>
      <c r="X385" s="7" t="inlineStr">
        <is>
          <t>COOPERATIVA DE HOSPITALES DE ANTIOQUIA_COHAN</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4.3983639E7</v>
      </c>
      <c r="AH385" s="7"/>
      <c r="AI385" s="7" t="inlineStr">
        <is>
          <t/>
        </is>
      </c>
      <c r="AJ385" s="7" t="inlineStr">
        <is>
          <t/>
        </is>
      </c>
      <c r="AK385" s="7" t="inlineStr">
        <is>
          <t>ANA MARIA MEDINA RAMIREZ y LILIANA PATRICIA LOPEZ LOPEZ</t>
        </is>
      </c>
      <c r="AL385" s="7" t="n">
        <v>360.0</v>
      </c>
      <c r="AM385" s="7" t="inlineStr">
        <is>
          <t>3 NO PACTADOS</t>
        </is>
      </c>
      <c r="AN385" s="7" t="n">
        <v>0.0</v>
      </c>
      <c r="AO385" s="7" t="inlineStr">
        <is>
          <t>1 ADICIÓN EN VALOR (DIFERENTE A PRÓRROGAS)</t>
        </is>
      </c>
      <c r="AP385" s="7" t="n">
        <v>1.2924395796E10</v>
      </c>
      <c r="AQ385" s="7" t="n">
        <v>0.0</v>
      </c>
      <c r="AR385" s="6" t="inlineStr">
        <is>
          <t>2021/01/01</t>
        </is>
      </c>
      <c r="AS385" s="6" t="inlineStr">
        <is>
          <t>2021/12/31</t>
        </is>
      </c>
      <c r="AT385" s="6" t="inlineStr">
        <is>
          <t/>
        </is>
      </c>
      <c r="AU385" s="7" t="n">
        <v>84.0</v>
      </c>
      <c r="AV385" s="7" t="n">
        <v>78.0</v>
      </c>
      <c r="AW385" s="7" t="n">
        <v>84.0</v>
      </c>
      <c r="AX385" s="7" t="n">
        <v>35.0</v>
      </c>
      <c r="AY385" s="7" t="inlineStr">
        <is>
          <t>SE NOTIFICA SUPERVISOR DE CONTRATO SEGÚN DESIGNACIÓN DE SUPERVISIÓN DEL 09/07/2021 PARA APOYAR LA SUPERVISIÓN DE ESTE CONTRATO, ADICIÓN EN PROCESO DE LEGALIZACIÓN</t>
        </is>
      </c>
    </row>
    <row r="386">
      <c r="A386" s="2" t="n">
        <v>376.0</v>
      </c>
      <c r="B386" t="inlineStr">
        <is>
          <t>FILA_376</t>
        </is>
      </c>
      <c r="C386" s="7" t="inlineStr">
        <is>
          <t>1 SI</t>
        </is>
      </c>
      <c r="D386" s="7" t="inlineStr">
        <is>
          <t/>
        </is>
      </c>
      <c r="E386" s="7" t="inlineStr">
        <is>
          <t>0057-2021</t>
        </is>
      </c>
      <c r="F386" s="6" t="inlineStr">
        <is>
          <t>2020/12/28</t>
        </is>
      </c>
      <c r="G386" s="7" t="inlineStr">
        <is>
          <t>LUIS GONZALO MORALES SANCHEZ</t>
        </is>
      </c>
      <c r="H386" s="7" t="n">
        <v>7.0095728E7</v>
      </c>
      <c r="I386" s="7" t="inlineStr">
        <is>
          <t>GERENTE</t>
        </is>
      </c>
      <c r="J386" s="7" t="inlineStr">
        <is>
          <t>11 ONCE VECES</t>
        </is>
      </c>
      <c r="K386" s="7" t="inlineStr">
        <is>
          <t>24 PRESTACIÓN DE SERVICIOS DE SALUD</t>
        </is>
      </c>
      <c r="L386" s="7" t="inlineStr">
        <is>
          <t/>
        </is>
      </c>
      <c r="M386" s="7" t="inlineStr">
        <is>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is>
      </c>
      <c r="N386" s="7" t="n">
        <v>5.7E8</v>
      </c>
      <c r="O386" s="7" t="inlineStr">
        <is>
          <t>2 NO</t>
        </is>
      </c>
      <c r="P386" s="7"/>
      <c r="Q386" s="7" t="inlineStr">
        <is>
          <t/>
        </is>
      </c>
      <c r="R386" s="7" t="inlineStr">
        <is>
          <t>2 PERSONA JURÍDICA</t>
        </is>
      </c>
      <c r="S386" s="7" t="inlineStr">
        <is>
          <t>1 NIT</t>
        </is>
      </c>
      <c r="T386" s="7"/>
      <c r="U386" s="7" t="n">
        <v>8.00058856E8</v>
      </c>
      <c r="V386" s="7" t="inlineStr">
        <is>
          <t>2 DV 1</t>
        </is>
      </c>
      <c r="W386" s="7" t="inlineStr">
        <is>
          <t/>
        </is>
      </c>
      <c r="X386" s="7" t="inlineStr">
        <is>
          <t>CLÍNICA DE URABA S.A</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2.2548178E7</v>
      </c>
      <c r="AH386" s="7"/>
      <c r="AI386" s="7" t="inlineStr">
        <is>
          <t/>
        </is>
      </c>
      <c r="AJ386" s="7" t="inlineStr">
        <is>
          <t/>
        </is>
      </c>
      <c r="AK386" s="7" t="inlineStr">
        <is>
          <t>MARISEL TORRES NUÑEZ</t>
        </is>
      </c>
      <c r="AL386" s="7" t="n">
        <v>360.0</v>
      </c>
      <c r="AM386" s="7" t="inlineStr">
        <is>
          <t>3 NO PACTADOS</t>
        </is>
      </c>
      <c r="AN386" s="7" t="n">
        <v>0.0</v>
      </c>
      <c r="AO386" s="7" t="inlineStr">
        <is>
          <t>4 NO SE HA ADICIONADO NI EN VALOR y EN TIEMPO</t>
        </is>
      </c>
      <c r="AP386" s="7" t="n">
        <v>0.0</v>
      </c>
      <c r="AQ386" s="7" t="n">
        <v>0.0</v>
      </c>
      <c r="AR386" s="6" t="inlineStr">
        <is>
          <t>2021/01/01</t>
        </is>
      </c>
      <c r="AS386" s="6" t="inlineStr">
        <is>
          <t>2021/12/31</t>
        </is>
      </c>
      <c r="AT386" s="6" t="inlineStr">
        <is>
          <t/>
        </is>
      </c>
      <c r="AU386" s="7" t="n">
        <v>84.0</v>
      </c>
      <c r="AV386" s="7" t="n">
        <v>82.0</v>
      </c>
      <c r="AW386" s="7" t="n">
        <v>84.0</v>
      </c>
      <c r="AX386" s="7" t="n">
        <v>0.0</v>
      </c>
      <c r="AY386" s="7" t="inlineStr">
        <is>
          <t/>
        </is>
      </c>
    </row>
    <row r="387">
      <c r="A387" s="2" t="n">
        <v>377.0</v>
      </c>
      <c r="B387" t="inlineStr">
        <is>
          <t>FILA_377</t>
        </is>
      </c>
      <c r="C387" s="7" t="inlineStr">
        <is>
          <t>1 SI</t>
        </is>
      </c>
      <c r="D387" s="7" t="inlineStr">
        <is>
          <t/>
        </is>
      </c>
      <c r="E387" s="7" t="inlineStr">
        <is>
          <t>0058-2021</t>
        </is>
      </c>
      <c r="F387" s="6" t="inlineStr">
        <is>
          <t>2020/12/28</t>
        </is>
      </c>
      <c r="G387" s="7" t="inlineStr">
        <is>
          <t>LUIS GONZALO MORALES SANCHEZ</t>
        </is>
      </c>
      <c r="H387" s="7" t="n">
        <v>7.0095728E7</v>
      </c>
      <c r="I387" s="7" t="inlineStr">
        <is>
          <t>GERENTE</t>
        </is>
      </c>
      <c r="J387" s="7" t="inlineStr">
        <is>
          <t>11 ONCE VECES</t>
        </is>
      </c>
      <c r="K387" s="7" t="inlineStr">
        <is>
          <t>24 PRESTACIÓN DE SERVICIOS DE SALUD</t>
        </is>
      </c>
      <c r="L387" s="7" t="inlineStr">
        <is>
          <t/>
        </is>
      </c>
      <c r="M387"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387" s="7" t="n">
        <v>2.5E8</v>
      </c>
      <c r="O387" s="7" t="inlineStr">
        <is>
          <t>2 NO</t>
        </is>
      </c>
      <c r="P387" s="7"/>
      <c r="Q387" s="7" t="inlineStr">
        <is>
          <t/>
        </is>
      </c>
      <c r="R387" s="7" t="inlineStr">
        <is>
          <t>2 PERSONA JURÍDICA</t>
        </is>
      </c>
      <c r="S387" s="7" t="inlineStr">
        <is>
          <t>1 NIT</t>
        </is>
      </c>
      <c r="T387" s="7"/>
      <c r="U387" s="7" t="n">
        <v>8.90901684E8</v>
      </c>
      <c r="V387" s="7" t="inlineStr">
        <is>
          <t>6 DV 5</t>
        </is>
      </c>
      <c r="W387" s="7" t="inlineStr">
        <is>
          <t/>
        </is>
      </c>
      <c r="X387" s="7" t="inlineStr">
        <is>
          <t>FUNDACIÓN HOSPITAL INFANTIL SANTA ANA</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8708000.0</v>
      </c>
      <c r="AH387" s="7"/>
      <c r="AI387" s="7" t="inlineStr">
        <is>
          <t/>
        </is>
      </c>
      <c r="AJ387" s="7" t="inlineStr">
        <is>
          <t/>
        </is>
      </c>
      <c r="AK387" s="7" t="inlineStr">
        <is>
          <t>SAMUEL ELIAS GUZMAN TORRES</t>
        </is>
      </c>
      <c r="AL387" s="7" t="n">
        <v>360.0</v>
      </c>
      <c r="AM387" s="7" t="inlineStr">
        <is>
          <t>3 NO PACTADOS</t>
        </is>
      </c>
      <c r="AN387" s="7" t="n">
        <v>0.0</v>
      </c>
      <c r="AO387" s="7" t="inlineStr">
        <is>
          <t>4 NO SE HA ADICIONADO NI EN VALOR y EN TIEMPO</t>
        </is>
      </c>
      <c r="AP387" s="7" t="n">
        <v>0.0</v>
      </c>
      <c r="AQ387" s="7" t="n">
        <v>0.0</v>
      </c>
      <c r="AR387" s="6" t="inlineStr">
        <is>
          <t>2021/01/01</t>
        </is>
      </c>
      <c r="AS387" s="6" t="inlineStr">
        <is>
          <t>2021/12/31</t>
        </is>
      </c>
      <c r="AT387" s="6" t="inlineStr">
        <is>
          <t/>
        </is>
      </c>
      <c r="AU387" s="7" t="n">
        <v>84.0</v>
      </c>
      <c r="AV387" s="7" t="n">
        <v>82.0</v>
      </c>
      <c r="AW387" s="7" t="n">
        <v>84.0</v>
      </c>
      <c r="AX387" s="7" t="n">
        <v>73.0</v>
      </c>
      <c r="AY387" s="7" t="inlineStr">
        <is>
          <t>SE CAMBIA SUPERVISOR DE CONTRATO SEGÚN DELEGACION 01/03/2021</t>
        </is>
      </c>
    </row>
    <row r="388">
      <c r="A388" s="2" t="n">
        <v>378.0</v>
      </c>
      <c r="B388" t="inlineStr">
        <is>
          <t>FILA_378</t>
        </is>
      </c>
      <c r="C388" s="7" t="inlineStr">
        <is>
          <t>1 SI</t>
        </is>
      </c>
      <c r="D388" s="7" t="inlineStr">
        <is>
          <t/>
        </is>
      </c>
      <c r="E388" s="7" t="inlineStr">
        <is>
          <t>0059-2021</t>
        </is>
      </c>
      <c r="F388" s="6" t="inlineStr">
        <is>
          <t>2020/12/28</t>
        </is>
      </c>
      <c r="G388" s="7" t="inlineStr">
        <is>
          <t>LUIS GONZALO MORALES SANCHEZ</t>
        </is>
      </c>
      <c r="H388" s="7" t="n">
        <v>7.0095728E7</v>
      </c>
      <c r="I388" s="7" t="inlineStr">
        <is>
          <t>GERENTE</t>
        </is>
      </c>
      <c r="J388" s="7" t="inlineStr">
        <is>
          <t>11 ONCE VECES</t>
        </is>
      </c>
      <c r="K388" s="7" t="inlineStr">
        <is>
          <t>24 PRESTACIÓN DE SERVICIOS DE SALUD</t>
        </is>
      </c>
      <c r="L388" s="7" t="inlineStr">
        <is>
          <t/>
        </is>
      </c>
      <c r="M388"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388" s="7" t="n">
        <v>3.0479203875E10</v>
      </c>
      <c r="O388" s="7" t="inlineStr">
        <is>
          <t>2 NO</t>
        </is>
      </c>
      <c r="P388" s="7"/>
      <c r="Q388" s="7" t="inlineStr">
        <is>
          <t/>
        </is>
      </c>
      <c r="R388" s="7" t="inlineStr">
        <is>
          <t>2 PERSONA JURÍDICA</t>
        </is>
      </c>
      <c r="S388" s="7" t="inlineStr">
        <is>
          <t>1 NIT</t>
        </is>
      </c>
      <c r="T388" s="7"/>
      <c r="U388" s="7" t="n">
        <v>8.90905166E8</v>
      </c>
      <c r="V388" s="7" t="inlineStr">
        <is>
          <t>9 DV 8</t>
        </is>
      </c>
      <c r="W388" s="7" t="inlineStr">
        <is>
          <t/>
        </is>
      </c>
      <c r="X388" s="7" t="inlineStr">
        <is>
          <t>ESE HOSPITAL MENTAL DE ANTIOQUIA_HOMO</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4.3724385E7</v>
      </c>
      <c r="AH388" s="7"/>
      <c r="AI388" s="7" t="inlineStr">
        <is>
          <t/>
        </is>
      </c>
      <c r="AJ388" s="7" t="inlineStr">
        <is>
          <t/>
        </is>
      </c>
      <c r="AK388" s="7" t="inlineStr">
        <is>
          <t>ALVIRYAM OROZCO LOPEZ</t>
        </is>
      </c>
      <c r="AL388" s="7" t="n">
        <v>360.0</v>
      </c>
      <c r="AM388" s="7" t="inlineStr">
        <is>
          <t>3 NO PACTADOS</t>
        </is>
      </c>
      <c r="AN388" s="7" t="n">
        <v>0.0</v>
      </c>
      <c r="AO388" s="7" t="inlineStr">
        <is>
          <t>4 NO SE HA ADICIONADO NI EN VALOR y EN TIEMPO</t>
        </is>
      </c>
      <c r="AP388" s="7" t="n">
        <v>0.0</v>
      </c>
      <c r="AQ388" s="7" t="n">
        <v>0.0</v>
      </c>
      <c r="AR388" s="6" t="inlineStr">
        <is>
          <t>2021/01/01</t>
        </is>
      </c>
      <c r="AS388" s="6" t="inlineStr">
        <is>
          <t>2021/12/31</t>
        </is>
      </c>
      <c r="AT388" s="6" t="inlineStr">
        <is>
          <t/>
        </is>
      </c>
      <c r="AU388" s="7" t="n">
        <v>84.0</v>
      </c>
      <c r="AV388" s="7" t="n">
        <v>79.0</v>
      </c>
      <c r="AW388" s="7" t="n">
        <v>84.0</v>
      </c>
      <c r="AX388" s="7" t="n">
        <v>69.0</v>
      </c>
      <c r="AY388" s="7" t="inlineStr">
        <is>
          <t/>
        </is>
      </c>
    </row>
    <row r="389">
      <c r="A389" s="2" t="n">
        <v>379.0</v>
      </c>
      <c r="B389" t="inlineStr">
        <is>
          <t>FILA_379</t>
        </is>
      </c>
      <c r="C389" s="7" t="inlineStr">
        <is>
          <t>1 SI</t>
        </is>
      </c>
      <c r="D389" s="7" t="inlineStr">
        <is>
          <t/>
        </is>
      </c>
      <c r="E389" s="7" t="inlineStr">
        <is>
          <t>0060-2021</t>
        </is>
      </c>
      <c r="F389" s="6" t="inlineStr">
        <is>
          <t>2020/12/28</t>
        </is>
      </c>
      <c r="G389" s="7" t="inlineStr">
        <is>
          <t>LUIS GONZALO MORALES SANCHEZ</t>
        </is>
      </c>
      <c r="H389" s="7" t="n">
        <v>7.0095728E7</v>
      </c>
      <c r="I389" s="7" t="inlineStr">
        <is>
          <t>GERENTE</t>
        </is>
      </c>
      <c r="J389" s="7" t="inlineStr">
        <is>
          <t>11 ONCE VECES</t>
        </is>
      </c>
      <c r="K389" s="7" t="inlineStr">
        <is>
          <t>24 PRESTACIÓN DE SERVICIOS DE SALUD</t>
        </is>
      </c>
      <c r="L389" s="7" t="inlineStr">
        <is>
          <t/>
        </is>
      </c>
      <c r="M389"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389" s="7" t="n">
        <v>2.0E8</v>
      </c>
      <c r="O389" s="7" t="inlineStr">
        <is>
          <t>2 NO</t>
        </is>
      </c>
      <c r="P389" s="7"/>
      <c r="Q389" s="7" t="inlineStr">
        <is>
          <t/>
        </is>
      </c>
      <c r="R389" s="7" t="inlineStr">
        <is>
          <t>2 PERSONA JURÍDICA</t>
        </is>
      </c>
      <c r="S389" s="7" t="inlineStr">
        <is>
          <t>1 NIT</t>
        </is>
      </c>
      <c r="T389" s="7"/>
      <c r="U389" s="7" t="n">
        <v>8.11004956E8</v>
      </c>
      <c r="V389" s="7" t="inlineStr">
        <is>
          <t>8 DV 7</t>
        </is>
      </c>
      <c r="W389" s="7" t="inlineStr">
        <is>
          <t/>
        </is>
      </c>
      <c r="X389" s="7" t="inlineStr">
        <is>
          <t>FUNDACION LA LUZ</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4.3724385E7</v>
      </c>
      <c r="AH389" s="7"/>
      <c r="AI389" s="7" t="inlineStr">
        <is>
          <t/>
        </is>
      </c>
      <c r="AJ389" s="7" t="inlineStr">
        <is>
          <t/>
        </is>
      </c>
      <c r="AK389" s="7" t="inlineStr">
        <is>
          <t>ALVIRYAM OROZCO LOPEZ</t>
        </is>
      </c>
      <c r="AL389" s="7" t="n">
        <v>360.0</v>
      </c>
      <c r="AM389" s="7" t="inlineStr">
        <is>
          <t>3 NO PACTADOS</t>
        </is>
      </c>
      <c r="AN389" s="7" t="n">
        <v>0.0</v>
      </c>
      <c r="AO389" s="7" t="inlineStr">
        <is>
          <t>4 NO SE HA ADICIONADO NI EN VALOR y EN TIEMPO</t>
        </is>
      </c>
      <c r="AP389" s="7" t="n">
        <v>0.0</v>
      </c>
      <c r="AQ389" s="7" t="n">
        <v>0.0</v>
      </c>
      <c r="AR389" s="6" t="inlineStr">
        <is>
          <t>2021/01/01</t>
        </is>
      </c>
      <c r="AS389" s="6" t="inlineStr">
        <is>
          <t>2021/12/31</t>
        </is>
      </c>
      <c r="AT389" s="6" t="inlineStr">
        <is>
          <t/>
        </is>
      </c>
      <c r="AU389" s="7" t="n">
        <v>84.0</v>
      </c>
      <c r="AV389" s="7" t="n">
        <v>82.0</v>
      </c>
      <c r="AW389" s="7" t="n">
        <v>84.0</v>
      </c>
      <c r="AX389" s="7" t="n">
        <v>192.0</v>
      </c>
      <c r="AY389" s="7" t="inlineStr">
        <is>
          <t>SE CAMBIA SUPERVISOR DE CONTRATO SEGÚN DELEGACION 01/03/2021</t>
        </is>
      </c>
    </row>
    <row r="390">
      <c r="A390" s="2" t="n">
        <v>380.0</v>
      </c>
      <c r="B390" t="inlineStr">
        <is>
          <t>FILA_380</t>
        </is>
      </c>
      <c r="C390" s="7" t="inlineStr">
        <is>
          <t>1 SI</t>
        </is>
      </c>
      <c r="D390" s="7" t="inlineStr">
        <is>
          <t/>
        </is>
      </c>
      <c r="E390" s="7" t="inlineStr">
        <is>
          <t>0061-2021</t>
        </is>
      </c>
      <c r="F390" s="6" t="inlineStr">
        <is>
          <t>2020/12/28</t>
        </is>
      </c>
      <c r="G390" s="7" t="inlineStr">
        <is>
          <t>LUIS GONZALO MORALES SANCHEZ</t>
        </is>
      </c>
      <c r="H390" s="7" t="n">
        <v>7.0095728E7</v>
      </c>
      <c r="I390" s="7" t="inlineStr">
        <is>
          <t>GERENTE</t>
        </is>
      </c>
      <c r="J390" s="7" t="inlineStr">
        <is>
          <t>11 ONCE VECES</t>
        </is>
      </c>
      <c r="K390" s="7" t="inlineStr">
        <is>
          <t>24 PRESTACIÓN DE SERVICIOS DE SALUD</t>
        </is>
      </c>
      <c r="L390" s="7" t="inlineStr">
        <is>
          <t/>
        </is>
      </c>
      <c r="M390" s="7" t="inlineStr">
        <is>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is>
      </c>
      <c r="N390" s="7" t="n">
        <v>3.56706E9</v>
      </c>
      <c r="O390" s="7" t="inlineStr">
        <is>
          <t>2 NO</t>
        </is>
      </c>
      <c r="P390" s="7"/>
      <c r="Q390" s="7" t="inlineStr">
        <is>
          <t/>
        </is>
      </c>
      <c r="R390" s="7" t="inlineStr">
        <is>
          <t>2 PERSONA JURÍDICA</t>
        </is>
      </c>
      <c r="S390" s="7" t="inlineStr">
        <is>
          <t>1 NIT</t>
        </is>
      </c>
      <c r="T390" s="7"/>
      <c r="U390" s="7" t="n">
        <v>9.0043508E8</v>
      </c>
      <c r="V390" s="7" t="inlineStr">
        <is>
          <t>2 DV 1</t>
        </is>
      </c>
      <c r="W390" s="7" t="inlineStr">
        <is>
          <t/>
        </is>
      </c>
      <c r="X390" s="7" t="inlineStr">
        <is>
          <t>CAMBIA TU VIDA IPS S.A.S</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3.2781188E7</v>
      </c>
      <c r="AH390" s="7"/>
      <c r="AI390" s="7" t="inlineStr">
        <is>
          <t/>
        </is>
      </c>
      <c r="AJ390" s="7" t="inlineStr">
        <is>
          <t/>
        </is>
      </c>
      <c r="AK390" s="7" t="inlineStr">
        <is>
          <t>VIVIANA LEMUS ROJANO</t>
        </is>
      </c>
      <c r="AL390" s="7" t="n">
        <v>360.0</v>
      </c>
      <c r="AM390" s="7" t="inlineStr">
        <is>
          <t>3 NO PACTADOS</t>
        </is>
      </c>
      <c r="AN390" s="7" t="n">
        <v>0.0</v>
      </c>
      <c r="AO390" s="7" t="inlineStr">
        <is>
          <t>4 NO SE HA ADICIONADO NI EN VALOR y EN TIEMPO</t>
        </is>
      </c>
      <c r="AP390" s="7" t="n">
        <v>0.0</v>
      </c>
      <c r="AQ390" s="7" t="n">
        <v>0.0</v>
      </c>
      <c r="AR390" s="6" t="inlineStr">
        <is>
          <t>2021/01/01</t>
        </is>
      </c>
      <c r="AS390" s="6" t="inlineStr">
        <is>
          <t>2021/12/31</t>
        </is>
      </c>
      <c r="AT390" s="6" t="inlineStr">
        <is>
          <t/>
        </is>
      </c>
      <c r="AU390" s="7" t="n">
        <v>84.0</v>
      </c>
      <c r="AV390" s="7" t="n">
        <v>84.0</v>
      </c>
      <c r="AW390" s="7" t="n">
        <v>84.0</v>
      </c>
      <c r="AX390" s="7" t="n">
        <v>19.0</v>
      </c>
      <c r="AY390" s="7" t="inlineStr">
        <is>
          <t/>
        </is>
      </c>
    </row>
    <row r="391">
      <c r="A391" s="2" t="n">
        <v>381.0</v>
      </c>
      <c r="B391" t="inlineStr">
        <is>
          <t>FILA_381</t>
        </is>
      </c>
      <c r="C391" s="7" t="inlineStr">
        <is>
          <t>1 SI</t>
        </is>
      </c>
      <c r="D391" s="7" t="inlineStr">
        <is>
          <t/>
        </is>
      </c>
      <c r="E391" s="7" t="inlineStr">
        <is>
          <t>0062-2021</t>
        </is>
      </c>
      <c r="F391" s="6" t="inlineStr">
        <is>
          <t>2020/12/28</t>
        </is>
      </c>
      <c r="G391" s="7" t="inlineStr">
        <is>
          <t>LUIS GONZALO MORALES SANCHEZ</t>
        </is>
      </c>
      <c r="H391" s="7" t="n">
        <v>7.0095728E7</v>
      </c>
      <c r="I391" s="7" t="inlineStr">
        <is>
          <t>GERENTE</t>
        </is>
      </c>
      <c r="J391" s="7" t="inlineStr">
        <is>
          <t>11 ONCE VECES</t>
        </is>
      </c>
      <c r="K391" s="7" t="inlineStr">
        <is>
          <t>24 PRESTACIÓN DE SERVICIOS DE SALUD</t>
        </is>
      </c>
      <c r="L391" s="7" t="inlineStr">
        <is>
          <t/>
        </is>
      </c>
      <c r="M391" s="7" t="inlineStr">
        <is>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is>
      </c>
      <c r="N391" s="7" t="n">
        <v>2.2459774306E10</v>
      </c>
      <c r="O391" s="7" t="inlineStr">
        <is>
          <t>2 NO</t>
        </is>
      </c>
      <c r="P391" s="7"/>
      <c r="Q391" s="7" t="inlineStr">
        <is>
          <t/>
        </is>
      </c>
      <c r="R391" s="7" t="inlineStr">
        <is>
          <t>2 PERSONA JURÍDICA</t>
        </is>
      </c>
      <c r="S391" s="7" t="inlineStr">
        <is>
          <t>1 NIT</t>
        </is>
      </c>
      <c r="T391" s="7"/>
      <c r="U391" s="7" t="n">
        <v>8.90981374E8</v>
      </c>
      <c r="V391" s="7" t="inlineStr">
        <is>
          <t>8 DV 7</t>
        </is>
      </c>
      <c r="W391" s="7" t="inlineStr">
        <is>
          <t/>
        </is>
      </c>
      <c r="X391" s="7" t="inlineStr">
        <is>
          <t>FUNDACIÓN INSTITUTO NEUROLOGICO DE COLOMBIA</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7.1595796E7</v>
      </c>
      <c r="AH391" s="7"/>
      <c r="AI391" s="7" t="inlineStr">
        <is>
          <t/>
        </is>
      </c>
      <c r="AJ391" s="7" t="inlineStr">
        <is>
          <t/>
        </is>
      </c>
      <c r="AK391" s="7" t="inlineStr">
        <is>
          <t>LEON DARIO URREGO GAVIRIA</t>
        </is>
      </c>
      <c r="AL391" s="7" t="n">
        <v>360.0</v>
      </c>
      <c r="AM391" s="7" t="inlineStr">
        <is>
          <t>3 NO PACTADOS</t>
        </is>
      </c>
      <c r="AN391" s="7" t="n">
        <v>0.0</v>
      </c>
      <c r="AO391" s="7" t="inlineStr">
        <is>
          <t>4 NO SE HA ADICIONADO NI EN VALOR y EN TIEMPO</t>
        </is>
      </c>
      <c r="AP391" s="7" t="n">
        <v>0.0</v>
      </c>
      <c r="AQ391" s="7" t="n">
        <v>0.0</v>
      </c>
      <c r="AR391" s="6" t="inlineStr">
        <is>
          <t>2021/01/01</t>
        </is>
      </c>
      <c r="AS391" s="6" t="inlineStr">
        <is>
          <t>2021/12/31</t>
        </is>
      </c>
      <c r="AT391" s="6" t="inlineStr">
        <is>
          <t/>
        </is>
      </c>
      <c r="AU391" s="7" t="n">
        <v>84.0</v>
      </c>
      <c r="AV391" s="7" t="n">
        <v>82.0</v>
      </c>
      <c r="AW391" s="7" t="n">
        <v>84.0</v>
      </c>
      <c r="AX391" s="7" t="n">
        <v>89.0</v>
      </c>
      <c r="AY391" s="7" t="inlineStr">
        <is>
          <t>SE CAMBIA SUPERVISOR DEL CONTRATO SEGÚN DESIGNACION DEL 01/05/2021</t>
        </is>
      </c>
    </row>
    <row r="392">
      <c r="A392" s="2" t="n">
        <v>382.0</v>
      </c>
      <c r="B392" t="inlineStr">
        <is>
          <t>FILA_382</t>
        </is>
      </c>
      <c r="C392" s="7" t="inlineStr">
        <is>
          <t>1 SI</t>
        </is>
      </c>
      <c r="D392" s="7" t="inlineStr">
        <is>
          <t/>
        </is>
      </c>
      <c r="E392" s="7" t="inlineStr">
        <is>
          <t>0063-2021</t>
        </is>
      </c>
      <c r="F392" s="6" t="inlineStr">
        <is>
          <t>2020/12/28</t>
        </is>
      </c>
      <c r="G392" s="7" t="inlineStr">
        <is>
          <t>LUIS GONZALO MORALES SANCHEZ</t>
        </is>
      </c>
      <c r="H392" s="7" t="n">
        <v>7.0095728E7</v>
      </c>
      <c r="I392" s="7" t="inlineStr">
        <is>
          <t>GERENTE</t>
        </is>
      </c>
      <c r="J392" s="7" t="inlineStr">
        <is>
          <t>11 ONCE VECES</t>
        </is>
      </c>
      <c r="K392" s="7" t="inlineStr">
        <is>
          <t>24 PRESTACIÓN DE SERVICIOS DE SALUD</t>
        </is>
      </c>
      <c r="L392" s="7" t="inlineStr">
        <is>
          <t/>
        </is>
      </c>
      <c r="M392"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392" s="7" t="n">
        <v>1.2E8</v>
      </c>
      <c r="O392" s="7" t="inlineStr">
        <is>
          <t>2 NO</t>
        </is>
      </c>
      <c r="P392" s="7"/>
      <c r="Q392" s="7" t="inlineStr">
        <is>
          <t/>
        </is>
      </c>
      <c r="R392" s="7" t="inlineStr">
        <is>
          <t>2 PERSONA JURÍDICA</t>
        </is>
      </c>
      <c r="S392" s="7" t="inlineStr">
        <is>
          <t>1 NIT</t>
        </is>
      </c>
      <c r="T392" s="7"/>
      <c r="U392" s="7" t="n">
        <v>9.00219765E8</v>
      </c>
      <c r="V392" s="7" t="inlineStr">
        <is>
          <t>3 DV 2</t>
        </is>
      </c>
      <c r="W392" s="7" t="inlineStr">
        <is>
          <t/>
        </is>
      </c>
      <c r="X392" s="7" t="inlineStr">
        <is>
          <t>IPS SALUD ANTIOQUIA LTDA</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1.9469469E7</v>
      </c>
      <c r="AH392" s="7"/>
      <c r="AI392" s="7" t="inlineStr">
        <is>
          <t/>
        </is>
      </c>
      <c r="AJ392" s="7" t="inlineStr">
        <is>
          <t/>
        </is>
      </c>
      <c r="AK392" s="7" t="inlineStr">
        <is>
          <t>VICTOR ENRIQUE MENDEZ D'LUYZ</t>
        </is>
      </c>
      <c r="AL392" s="7" t="n">
        <v>360.0</v>
      </c>
      <c r="AM392" s="7" t="inlineStr">
        <is>
          <t>3 NO PACTADOS</t>
        </is>
      </c>
      <c r="AN392" s="7" t="n">
        <v>0.0</v>
      </c>
      <c r="AO392" s="7" t="inlineStr">
        <is>
          <t>4 NO SE HA ADICIONADO NI EN VALOR y EN TIEMPO</t>
        </is>
      </c>
      <c r="AP392" s="7" t="n">
        <v>0.0</v>
      </c>
      <c r="AQ392" s="7" t="n">
        <v>0.0</v>
      </c>
      <c r="AR392" s="6" t="inlineStr">
        <is>
          <t>2021/01/01</t>
        </is>
      </c>
      <c r="AS392" s="6" t="inlineStr">
        <is>
          <t>2021/12/31</t>
        </is>
      </c>
      <c r="AT392" s="6" t="inlineStr">
        <is>
          <t/>
        </is>
      </c>
      <c r="AU392" s="7" t="n">
        <v>84.0</v>
      </c>
      <c r="AV392" s="7" t="n">
        <v>84.0</v>
      </c>
      <c r="AW392" s="7" t="n">
        <v>84.0</v>
      </c>
      <c r="AX392" s="7" t="n">
        <v>21.0</v>
      </c>
      <c r="AY392" s="7" t="inlineStr">
        <is>
          <t>SE CAMBIA SUPERVISOR DE CONTRATO SEGÚN DELEGACION 01/03/2021</t>
        </is>
      </c>
    </row>
    <row r="393">
      <c r="A393" s="2" t="n">
        <v>383.0</v>
      </c>
      <c r="B393" t="inlineStr">
        <is>
          <t>FILA_383</t>
        </is>
      </c>
      <c r="C393" s="7" t="inlineStr">
        <is>
          <t>1 SI</t>
        </is>
      </c>
      <c r="D393" s="7" t="inlineStr">
        <is>
          <t/>
        </is>
      </c>
      <c r="E393" s="7" t="inlineStr">
        <is>
          <t>0064-2021</t>
        </is>
      </c>
      <c r="F393" s="6" t="inlineStr">
        <is>
          <t>2020/12/28</t>
        </is>
      </c>
      <c r="G393" s="7" t="inlineStr">
        <is>
          <t>LUIS GONZALO MORALES SANCHEZ</t>
        </is>
      </c>
      <c r="H393" s="7" t="n">
        <v>7.0095728E7</v>
      </c>
      <c r="I393" s="7" t="inlineStr">
        <is>
          <t>GERENTE</t>
        </is>
      </c>
      <c r="J393" s="7" t="inlineStr">
        <is>
          <t>11 ONCE VECES</t>
        </is>
      </c>
      <c r="K393" s="7" t="inlineStr">
        <is>
          <t>24 PRESTACIÓN DE SERVICIOS DE SALUD</t>
        </is>
      </c>
      <c r="L393" s="7" t="inlineStr">
        <is>
          <t/>
        </is>
      </c>
      <c r="M393"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393" s="7" t="n">
        <v>4.6382846E7</v>
      </c>
      <c r="O393" s="7" t="inlineStr">
        <is>
          <t>2 NO</t>
        </is>
      </c>
      <c r="P393" s="7"/>
      <c r="Q393" s="7" t="inlineStr">
        <is>
          <t/>
        </is>
      </c>
      <c r="R393" s="7" t="inlineStr">
        <is>
          <t>2 PERSONA JURÍDICA</t>
        </is>
      </c>
      <c r="S393" s="7" t="inlineStr">
        <is>
          <t>1 NIT</t>
        </is>
      </c>
      <c r="T393" s="7"/>
      <c r="U393" s="7" t="n">
        <v>8.00152349E8</v>
      </c>
      <c r="V393" s="7" t="inlineStr">
        <is>
          <t>10 DV 9</t>
        </is>
      </c>
      <c r="W393" s="7" t="inlineStr">
        <is>
          <t/>
        </is>
      </c>
      <c r="X393" s="7" t="inlineStr">
        <is>
          <t>MEDICINA 2000 S.A.S</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3.0235401E7</v>
      </c>
      <c r="AH393" s="7"/>
      <c r="AI393" s="7" t="inlineStr">
        <is>
          <t/>
        </is>
      </c>
      <c r="AJ393" s="7" t="inlineStr">
        <is>
          <t/>
        </is>
      </c>
      <c r="AK393" s="7" t="inlineStr">
        <is>
          <t>LAURA CORREA ARIAS</t>
        </is>
      </c>
      <c r="AL393" s="7" t="n">
        <v>360.0</v>
      </c>
      <c r="AM393" s="7" t="inlineStr">
        <is>
          <t>3 NO PACTADOS</t>
        </is>
      </c>
      <c r="AN393" s="7" t="n">
        <v>0.0</v>
      </c>
      <c r="AO393" s="7" t="inlineStr">
        <is>
          <t>4 NO SE HA ADICIONADO NI EN VALOR y EN TIEMPO</t>
        </is>
      </c>
      <c r="AP393" s="7" t="n">
        <v>0.0</v>
      </c>
      <c r="AQ393" s="7" t="n">
        <v>0.0</v>
      </c>
      <c r="AR393" s="6" t="inlineStr">
        <is>
          <t>2021/01/01</t>
        </is>
      </c>
      <c r="AS393" s="6" t="inlineStr">
        <is>
          <t>2021/12/31</t>
        </is>
      </c>
      <c r="AT393" s="6" t="inlineStr">
        <is>
          <t/>
        </is>
      </c>
      <c r="AU393" s="7" t="n">
        <v>84.0</v>
      </c>
      <c r="AV393" s="7" t="n">
        <v>84.0</v>
      </c>
      <c r="AW393" s="7" t="n">
        <v>84.0</v>
      </c>
      <c r="AX393" s="7" t="n">
        <v>108.0</v>
      </c>
      <c r="AY393" s="7" t="inlineStr">
        <is>
          <t/>
        </is>
      </c>
    </row>
    <row r="394">
      <c r="A394" s="2" t="n">
        <v>384.0</v>
      </c>
      <c r="B394" t="inlineStr">
        <is>
          <t>FILA_384</t>
        </is>
      </c>
      <c r="C394" s="7" t="inlineStr">
        <is>
          <t>1 SI</t>
        </is>
      </c>
      <c r="D394" s="7" t="inlineStr">
        <is>
          <t/>
        </is>
      </c>
      <c r="E394" s="7" t="inlineStr">
        <is>
          <t>0065-2021</t>
        </is>
      </c>
      <c r="F394" s="6" t="inlineStr">
        <is>
          <t>2020/12/28</t>
        </is>
      </c>
      <c r="G394" s="7" t="inlineStr">
        <is>
          <t>LUIS GONZALO MORALES SANCHEZ</t>
        </is>
      </c>
      <c r="H394" s="7" t="n">
        <v>7.0095728E7</v>
      </c>
      <c r="I394" s="7" t="inlineStr">
        <is>
          <t>GERENTE</t>
        </is>
      </c>
      <c r="J394" s="7" t="inlineStr">
        <is>
          <t>11 ONCE VECES</t>
        </is>
      </c>
      <c r="K394" s="7" t="inlineStr">
        <is>
          <t>24 PRESTACIÓN DE SERVICIOS DE SALUD</t>
        </is>
      </c>
      <c r="L394" s="7" t="inlineStr">
        <is>
          <t/>
        </is>
      </c>
      <c r="M394"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394" s="7" t="n">
        <v>7.733E8</v>
      </c>
      <c r="O394" s="7" t="inlineStr">
        <is>
          <t>2 NO</t>
        </is>
      </c>
      <c r="P394" s="7"/>
      <c r="Q394" s="7" t="inlineStr">
        <is>
          <t/>
        </is>
      </c>
      <c r="R394" s="7" t="inlineStr">
        <is>
          <t>2 PERSONA JURÍDICA</t>
        </is>
      </c>
      <c r="S394" s="7" t="inlineStr">
        <is>
          <t>1 NIT</t>
        </is>
      </c>
      <c r="T394" s="7"/>
      <c r="U394" s="7" t="n">
        <v>9.00868993E8</v>
      </c>
      <c r="V394" s="7" t="inlineStr">
        <is>
          <t>10 DV 9</t>
        </is>
      </c>
      <c r="W394" s="7" t="inlineStr">
        <is>
          <t/>
        </is>
      </c>
      <c r="X394" s="7" t="inlineStr">
        <is>
          <t>SALUD Y MUJER IPS S.A.S</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4.3837715E7</v>
      </c>
      <c r="AH394" s="7"/>
      <c r="AI394" s="7" t="inlineStr">
        <is>
          <t/>
        </is>
      </c>
      <c r="AJ394" s="7" t="inlineStr">
        <is>
          <t/>
        </is>
      </c>
      <c r="AK394" s="7" t="inlineStr">
        <is>
          <t>MARILUZ OSPINA VILLEGAS</t>
        </is>
      </c>
      <c r="AL394" s="7" t="n">
        <v>360.0</v>
      </c>
      <c r="AM394" s="7" t="inlineStr">
        <is>
          <t>3 NO PACTADOS</t>
        </is>
      </c>
      <c r="AN394" s="7" t="n">
        <v>0.0</v>
      </c>
      <c r="AO394" s="7" t="inlineStr">
        <is>
          <t>4 NO SE HA ADICIONADO NI EN VALOR y EN TIEMPO</t>
        </is>
      </c>
      <c r="AP394" s="7" t="n">
        <v>0.0</v>
      </c>
      <c r="AQ394" s="7" t="n">
        <v>0.0</v>
      </c>
      <c r="AR394" s="6" t="inlineStr">
        <is>
          <t>2021/01/01</t>
        </is>
      </c>
      <c r="AS394" s="6" t="inlineStr">
        <is>
          <t>2021/12/31</t>
        </is>
      </c>
      <c r="AT394" s="6" t="inlineStr">
        <is>
          <t/>
        </is>
      </c>
      <c r="AU394" s="7" t="n">
        <v>84.0</v>
      </c>
      <c r="AV394" s="7" t="n">
        <v>79.0</v>
      </c>
      <c r="AW394" s="7" t="n">
        <v>84.0</v>
      </c>
      <c r="AX394" s="7" t="n">
        <v>60.0</v>
      </c>
      <c r="AY394" s="7" t="inlineStr">
        <is>
          <t/>
        </is>
      </c>
    </row>
    <row r="395">
      <c r="A395" s="2" t="n">
        <v>385.0</v>
      </c>
      <c r="B395" t="inlineStr">
        <is>
          <t>FILA_385</t>
        </is>
      </c>
      <c r="C395" s="7" t="inlineStr">
        <is>
          <t>1 SI</t>
        </is>
      </c>
      <c r="D395" s="7" t="inlineStr">
        <is>
          <t/>
        </is>
      </c>
      <c r="E395" s="7" t="inlineStr">
        <is>
          <t>0066-2021</t>
        </is>
      </c>
      <c r="F395" s="6" t="inlineStr">
        <is>
          <t>2020/12/28</t>
        </is>
      </c>
      <c r="G395" s="7" t="inlineStr">
        <is>
          <t>LUIS GONZALO MORALES SANCHEZ</t>
        </is>
      </c>
      <c r="H395" s="7" t="n">
        <v>7.0095728E7</v>
      </c>
      <c r="I395" s="7" t="inlineStr">
        <is>
          <t>GERENTE</t>
        </is>
      </c>
      <c r="J395" s="7" t="inlineStr">
        <is>
          <t>11 ONCE VECES</t>
        </is>
      </c>
      <c r="K395" s="7" t="inlineStr">
        <is>
          <t>24 PRESTACIÓN DE SERVICIOS DE SALUD</t>
        </is>
      </c>
      <c r="L395" s="7" t="inlineStr">
        <is>
          <t/>
        </is>
      </c>
      <c r="M395" s="7" t="inlineStr">
        <is>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395" s="7" t="n">
        <v>8.37120504E8</v>
      </c>
      <c r="O395" s="7" t="inlineStr">
        <is>
          <t>2 NO</t>
        </is>
      </c>
      <c r="P395" s="7"/>
      <c r="Q395" s="7" t="inlineStr">
        <is>
          <t/>
        </is>
      </c>
      <c r="R395" s="7" t="inlineStr">
        <is>
          <t>2 PERSONA JURÍDICA</t>
        </is>
      </c>
      <c r="S395" s="7" t="inlineStr">
        <is>
          <t>1 NIT</t>
        </is>
      </c>
      <c r="T395" s="7"/>
      <c r="U395" s="7" t="n">
        <v>9.00413905E8</v>
      </c>
      <c r="V395" s="7" t="inlineStr">
        <is>
          <t>9 DV 8</t>
        </is>
      </c>
      <c r="W395" s="7" t="inlineStr">
        <is>
          <t/>
        </is>
      </c>
      <c r="X395" s="7" t="inlineStr">
        <is>
          <t>ALIVIUM S.A.S</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1.020446595E9</v>
      </c>
      <c r="AH395" s="7"/>
      <c r="AI395" s="7" t="inlineStr">
        <is>
          <t/>
        </is>
      </c>
      <c r="AJ395" s="7" t="inlineStr">
        <is>
          <t/>
        </is>
      </c>
      <c r="AK395" s="7" t="inlineStr">
        <is>
          <t>GIOULIANA MOLINA RUA</t>
        </is>
      </c>
      <c r="AL395" s="7" t="n">
        <v>360.0</v>
      </c>
      <c r="AM395" s="7" t="inlineStr">
        <is>
          <t>3 NO PACTADOS</t>
        </is>
      </c>
      <c r="AN395" s="7" t="n">
        <v>0.0</v>
      </c>
      <c r="AO395" s="7" t="inlineStr">
        <is>
          <t>4 NO SE HA ADICIONADO NI EN VALOR y EN TIEMPO</t>
        </is>
      </c>
      <c r="AP395" s="7" t="n">
        <v>0.0</v>
      </c>
      <c r="AQ395" s="7" t="n">
        <v>0.0</v>
      </c>
      <c r="AR395" s="6" t="inlineStr">
        <is>
          <t>2021/01/01</t>
        </is>
      </c>
      <c r="AS395" s="6" t="inlineStr">
        <is>
          <t>2021/12/31</t>
        </is>
      </c>
      <c r="AT395" s="6" t="inlineStr">
        <is>
          <t/>
        </is>
      </c>
      <c r="AU395" s="7" t="n">
        <v>84.0</v>
      </c>
      <c r="AV395" s="7" t="n">
        <v>84.0</v>
      </c>
      <c r="AW395" s="7" t="n">
        <v>84.0</v>
      </c>
      <c r="AX395" s="7" t="n">
        <v>167.0</v>
      </c>
      <c r="AY395" s="7" t="inlineStr">
        <is>
          <t/>
        </is>
      </c>
    </row>
    <row r="396">
      <c r="A396" s="2" t="n">
        <v>386.0</v>
      </c>
      <c r="B396" t="inlineStr">
        <is>
          <t>FILA_386</t>
        </is>
      </c>
      <c r="C396" s="7" t="inlineStr">
        <is>
          <t>1 SI</t>
        </is>
      </c>
      <c r="D396" s="7" t="inlineStr">
        <is>
          <t/>
        </is>
      </c>
      <c r="E396" s="7" t="inlineStr">
        <is>
          <t>0067-2021</t>
        </is>
      </c>
      <c r="F396" s="6" t="inlineStr">
        <is>
          <t>2020/12/28</t>
        </is>
      </c>
      <c r="G396" s="7" t="inlineStr">
        <is>
          <t>LUIS GONZALO MORALES SANCHEZ</t>
        </is>
      </c>
      <c r="H396" s="7" t="n">
        <v>7.0095728E7</v>
      </c>
      <c r="I396" s="7" t="inlineStr">
        <is>
          <t>GERENTE</t>
        </is>
      </c>
      <c r="J396" s="7" t="inlineStr">
        <is>
          <t>11 ONCE VECES</t>
        </is>
      </c>
      <c r="K396" s="7" t="inlineStr">
        <is>
          <t>24 PRESTACIÓN DE SERVICIOS DE SALUD</t>
        </is>
      </c>
      <c r="L396" s="7" t="inlineStr">
        <is>
          <t/>
        </is>
      </c>
      <c r="M396"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396" s="7" t="n">
        <v>3.0E9</v>
      </c>
      <c r="O396" s="7" t="inlineStr">
        <is>
          <t>2 NO</t>
        </is>
      </c>
      <c r="P396" s="7"/>
      <c r="Q396" s="7" t="inlineStr">
        <is>
          <t/>
        </is>
      </c>
      <c r="R396" s="7" t="inlineStr">
        <is>
          <t>2 PERSONA JURÍDICA</t>
        </is>
      </c>
      <c r="S396" s="7" t="inlineStr">
        <is>
          <t>1 NIT</t>
        </is>
      </c>
      <c r="T396" s="7"/>
      <c r="U396" s="7" t="n">
        <v>9.00090247E8</v>
      </c>
      <c r="V396" s="7" t="inlineStr">
        <is>
          <t>2 DV 1</t>
        </is>
      </c>
      <c r="W396" s="7" t="inlineStr">
        <is>
          <t/>
        </is>
      </c>
      <c r="X396" s="7" t="inlineStr">
        <is>
          <t>CENTRO CARDIO INFANTIL IPS SAS</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2.3180406E7</v>
      </c>
      <c r="AH396" s="7"/>
      <c r="AI396" s="7" t="inlineStr">
        <is>
          <t/>
        </is>
      </c>
      <c r="AJ396" s="7" t="inlineStr">
        <is>
          <t/>
        </is>
      </c>
      <c r="AK396" s="7" t="inlineStr">
        <is>
          <t>YINA GISELA PEREZ PERTUZ</t>
        </is>
      </c>
      <c r="AL396" s="7" t="n">
        <v>360.0</v>
      </c>
      <c r="AM396" s="7" t="inlineStr">
        <is>
          <t>3 NO PACTADOS</t>
        </is>
      </c>
      <c r="AN396" s="7" t="n">
        <v>0.0</v>
      </c>
      <c r="AO396" s="7" t="inlineStr">
        <is>
          <t>4 NO SE HA ADICIONADO NI EN VALOR y EN TIEMPO</t>
        </is>
      </c>
      <c r="AP396" s="7" t="n">
        <v>0.0</v>
      </c>
      <c r="AQ396" s="7" t="n">
        <v>0.0</v>
      </c>
      <c r="AR396" s="6" t="inlineStr">
        <is>
          <t>2021/01/01</t>
        </is>
      </c>
      <c r="AS396" s="6" t="inlineStr">
        <is>
          <t>2021/12/31</t>
        </is>
      </c>
      <c r="AT396" s="6" t="inlineStr">
        <is>
          <t/>
        </is>
      </c>
      <c r="AU396" s="7" t="n">
        <v>84.0</v>
      </c>
      <c r="AV396" s="7" t="n">
        <v>84.0</v>
      </c>
      <c r="AW396" s="7" t="n">
        <v>84.0</v>
      </c>
      <c r="AX396" s="7" t="n">
        <v>7.0</v>
      </c>
      <c r="AY396" s="7" t="inlineStr">
        <is>
          <t>SE CAMBIA SUPERVISOR DE CONTRATO SEGÚN DELEGACION 01/03/2021, SE CAMBIA SUPERVISOR DEL CONTRATO SEGÚN DESIGNACION DE SUPERVISION DEL 01/09/2021</t>
        </is>
      </c>
    </row>
    <row r="397">
      <c r="A397" s="2" t="n">
        <v>387.0</v>
      </c>
      <c r="B397" t="inlineStr">
        <is>
          <t>FILA_387</t>
        </is>
      </c>
      <c r="C397" s="7" t="inlineStr">
        <is>
          <t>1 SI</t>
        </is>
      </c>
      <c r="D397" s="7" t="inlineStr">
        <is>
          <t/>
        </is>
      </c>
      <c r="E397" s="7" t="inlineStr">
        <is>
          <t>0068-2021</t>
        </is>
      </c>
      <c r="F397" s="6" t="inlineStr">
        <is>
          <t>2020/12/28</t>
        </is>
      </c>
      <c r="G397" s="7" t="inlineStr">
        <is>
          <t>LUIS GONZALO MORALES SANCHEZ</t>
        </is>
      </c>
      <c r="H397" s="7" t="n">
        <v>7.0095728E7</v>
      </c>
      <c r="I397" s="7" t="inlineStr">
        <is>
          <t>GERENTE</t>
        </is>
      </c>
      <c r="J397" s="7" t="inlineStr">
        <is>
          <t>11 ONCE VECES</t>
        </is>
      </c>
      <c r="K397" s="7" t="inlineStr">
        <is>
          <t>24 PRESTACIÓN DE SERVICIOS DE SALUD</t>
        </is>
      </c>
      <c r="L397" s="7" t="inlineStr">
        <is>
          <t/>
        </is>
      </c>
      <c r="M39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397" s="7" t="n">
        <v>3.42E9</v>
      </c>
      <c r="O397" s="7" t="inlineStr">
        <is>
          <t>2 NO</t>
        </is>
      </c>
      <c r="P397" s="7"/>
      <c r="Q397" s="7" t="inlineStr">
        <is>
          <t/>
        </is>
      </c>
      <c r="R397" s="7" t="inlineStr">
        <is>
          <t>2 PERSONA JURÍDICA</t>
        </is>
      </c>
      <c r="S397" s="7" t="inlineStr">
        <is>
          <t>1 NIT</t>
        </is>
      </c>
      <c r="T397" s="7"/>
      <c r="U397" s="7" t="n">
        <v>8.90938774E8</v>
      </c>
      <c r="V397" s="7" t="inlineStr">
        <is>
          <t>9 DV 8</t>
        </is>
      </c>
      <c r="W397" s="7" t="inlineStr">
        <is>
          <t/>
        </is>
      </c>
      <c r="X397" s="7" t="inlineStr">
        <is>
          <t>CLÍNICA DEL PRADO S.A</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4.3642221E7</v>
      </c>
      <c r="AH397" s="7"/>
      <c r="AI397" s="7" t="inlineStr">
        <is>
          <t/>
        </is>
      </c>
      <c r="AJ397" s="7" t="inlineStr">
        <is>
          <t/>
        </is>
      </c>
      <c r="AK397" s="7" t="inlineStr">
        <is>
          <t>LUZBEIBA CECILIA CASTAÑO BOTERO</t>
        </is>
      </c>
      <c r="AL397" s="7" t="n">
        <v>360.0</v>
      </c>
      <c r="AM397" s="7" t="inlineStr">
        <is>
          <t>3 NO PACTADOS</t>
        </is>
      </c>
      <c r="AN397" s="7" t="n">
        <v>0.0</v>
      </c>
      <c r="AO397" s="7" t="inlineStr">
        <is>
          <t>4 NO SE HA ADICIONADO NI EN VALOR y EN TIEMPO</t>
        </is>
      </c>
      <c r="AP397" s="7" t="n">
        <v>0.0</v>
      </c>
      <c r="AQ397" s="7" t="n">
        <v>0.0</v>
      </c>
      <c r="AR397" s="6" t="inlineStr">
        <is>
          <t>2021/01/01</t>
        </is>
      </c>
      <c r="AS397" s="6" t="inlineStr">
        <is>
          <t>2021/12/31</t>
        </is>
      </c>
      <c r="AT397" s="6" t="inlineStr">
        <is>
          <t/>
        </is>
      </c>
      <c r="AU397" s="7" t="n">
        <v>84.0</v>
      </c>
      <c r="AV397" s="7" t="n">
        <v>84.0</v>
      </c>
      <c r="AW397" s="7" t="n">
        <v>84.0</v>
      </c>
      <c r="AX397" s="7" t="n">
        <v>51.0</v>
      </c>
      <c r="AY397" s="7" t="inlineStr">
        <is>
          <t/>
        </is>
      </c>
    </row>
    <row r="398">
      <c r="A398" s="2" t="n">
        <v>388.0</v>
      </c>
      <c r="B398" t="inlineStr">
        <is>
          <t>FILA_388</t>
        </is>
      </c>
      <c r="C398" s="7" t="inlineStr">
        <is>
          <t>1 SI</t>
        </is>
      </c>
      <c r="D398" s="7" t="inlineStr">
        <is>
          <t/>
        </is>
      </c>
      <c r="E398" s="7" t="inlineStr">
        <is>
          <t>0069-2021</t>
        </is>
      </c>
      <c r="F398" s="6" t="inlineStr">
        <is>
          <t>2020/12/28</t>
        </is>
      </c>
      <c r="G398" s="7" t="inlineStr">
        <is>
          <t>LUIS GONZALO MORALES SANCHEZ</t>
        </is>
      </c>
      <c r="H398" s="7" t="n">
        <v>7.0095728E7</v>
      </c>
      <c r="I398" s="7" t="inlineStr">
        <is>
          <t>GERENTE</t>
        </is>
      </c>
      <c r="J398" s="7" t="inlineStr">
        <is>
          <t>11 ONCE VECES</t>
        </is>
      </c>
      <c r="K398" s="7" t="inlineStr">
        <is>
          <t>24 PRESTACIÓN DE SERVICIOS DE SALUD</t>
        </is>
      </c>
      <c r="L398" s="7" t="inlineStr">
        <is>
          <t/>
        </is>
      </c>
      <c r="M398"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398" s="7" t="n">
        <v>5.0E8</v>
      </c>
      <c r="O398" s="7" t="inlineStr">
        <is>
          <t>2 NO</t>
        </is>
      </c>
      <c r="P398" s="7"/>
      <c r="Q398" s="7" t="inlineStr">
        <is>
          <t/>
        </is>
      </c>
      <c r="R398" s="7" t="inlineStr">
        <is>
          <t>2 PERSONA JURÍDICA</t>
        </is>
      </c>
      <c r="S398" s="7" t="inlineStr">
        <is>
          <t>1 NIT</t>
        </is>
      </c>
      <c r="T398" s="7"/>
      <c r="U398" s="7" t="n">
        <v>8.00174995E8</v>
      </c>
      <c r="V398" s="7" t="inlineStr">
        <is>
          <t>2 DV 1</t>
        </is>
      </c>
      <c r="W398" s="7" t="inlineStr">
        <is>
          <t/>
        </is>
      </c>
      <c r="X398" s="7" t="inlineStr">
        <is>
          <t>ESE BELLOSALUD (SALUD ORAL)</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1.03757391E9</v>
      </c>
      <c r="AH398" s="7"/>
      <c r="AI398" s="7" t="inlineStr">
        <is>
          <t/>
        </is>
      </c>
      <c r="AJ398" s="7" t="inlineStr">
        <is>
          <t/>
        </is>
      </c>
      <c r="AK398" s="7" t="inlineStr">
        <is>
          <t>MARIA ALEJANDRA CASTAÑO VALLE</t>
        </is>
      </c>
      <c r="AL398" s="7" t="n">
        <v>360.0</v>
      </c>
      <c r="AM398" s="7" t="inlineStr">
        <is>
          <t>3 NO PACTADOS</t>
        </is>
      </c>
      <c r="AN398" s="7" t="n">
        <v>0.0</v>
      </c>
      <c r="AO398" s="7" t="inlineStr">
        <is>
          <t>4 NO SE HA ADICIONADO NI EN VALOR y EN TIEMPO</t>
        </is>
      </c>
      <c r="AP398" s="7" t="n">
        <v>0.0</v>
      </c>
      <c r="AQ398" s="7" t="n">
        <v>0.0</v>
      </c>
      <c r="AR398" s="6" t="inlineStr">
        <is>
          <t>2021/01/01</t>
        </is>
      </c>
      <c r="AS398" s="6" t="inlineStr">
        <is>
          <t>2021/12/31</t>
        </is>
      </c>
      <c r="AT398" s="6" t="inlineStr">
        <is>
          <t/>
        </is>
      </c>
      <c r="AU398" s="7" t="n">
        <v>84.0</v>
      </c>
      <c r="AV398" s="7" t="n">
        <v>37.0</v>
      </c>
      <c r="AW398" s="7" t="n">
        <v>84.0</v>
      </c>
      <c r="AX398" s="7" t="n">
        <v>3.0</v>
      </c>
      <c r="AY398" s="7" t="inlineStr">
        <is>
          <t/>
        </is>
      </c>
    </row>
    <row r="399">
      <c r="A399" s="2" t="n">
        <v>389.0</v>
      </c>
      <c r="B399" t="inlineStr">
        <is>
          <t>FILA_389</t>
        </is>
      </c>
      <c r="C399" s="7" t="inlineStr">
        <is>
          <t>1 SI</t>
        </is>
      </c>
      <c r="D399" s="7" t="inlineStr">
        <is>
          <t/>
        </is>
      </c>
      <c r="E399" s="7" t="inlineStr">
        <is>
          <t>0070-2021</t>
        </is>
      </c>
      <c r="F399" s="6" t="inlineStr">
        <is>
          <t>2020/12/28</t>
        </is>
      </c>
      <c r="G399" s="7" t="inlineStr">
        <is>
          <t>LUIS GONZALO MORALES SANCHEZ</t>
        </is>
      </c>
      <c r="H399" s="7" t="n">
        <v>7.0095728E7</v>
      </c>
      <c r="I399" s="7" t="inlineStr">
        <is>
          <t>GERENTE</t>
        </is>
      </c>
      <c r="J399" s="7" t="inlineStr">
        <is>
          <t>11 ONCE VECES</t>
        </is>
      </c>
      <c r="K399" s="7" t="inlineStr">
        <is>
          <t>24 PRESTACIÓN DE SERVICIOS DE SALUD</t>
        </is>
      </c>
      <c r="L399" s="7" t="inlineStr">
        <is>
          <t/>
        </is>
      </c>
      <c r="M399"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399" s="7" t="n">
        <v>2.0E8</v>
      </c>
      <c r="O399" s="7" t="inlineStr">
        <is>
          <t>2 NO</t>
        </is>
      </c>
      <c r="P399" s="7"/>
      <c r="Q399" s="7" t="inlineStr">
        <is>
          <t/>
        </is>
      </c>
      <c r="R399" s="7" t="inlineStr">
        <is>
          <t>2 PERSONA JURÍDICA</t>
        </is>
      </c>
      <c r="S399" s="7" t="inlineStr">
        <is>
          <t>1 NIT</t>
        </is>
      </c>
      <c r="T399" s="7"/>
      <c r="U399" s="7" t="n">
        <v>8.90980752E8</v>
      </c>
      <c r="V399" s="7" t="inlineStr">
        <is>
          <t>4 DV 3</t>
        </is>
      </c>
      <c r="W399" s="7" t="inlineStr">
        <is>
          <t/>
        </is>
      </c>
      <c r="X399" s="7" t="inlineStr">
        <is>
          <t>ESE HOSPITAL SAN JUAN DE DIOS DE MARINILLA (SALUD ORAL)</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7.0550713E7</v>
      </c>
      <c r="AH399" s="7"/>
      <c r="AI399" s="7" t="inlineStr">
        <is>
          <t/>
        </is>
      </c>
      <c r="AJ399" s="7" t="inlineStr">
        <is>
          <t/>
        </is>
      </c>
      <c r="AK399" s="7" t="inlineStr">
        <is>
          <t>GULLERMO GARCIA GAVIRIA</t>
        </is>
      </c>
      <c r="AL399" s="7" t="n">
        <v>360.0</v>
      </c>
      <c r="AM399" s="7" t="inlineStr">
        <is>
          <t>3 NO PACTADOS</t>
        </is>
      </c>
      <c r="AN399" s="7" t="n">
        <v>0.0</v>
      </c>
      <c r="AO399" s="7" t="inlineStr">
        <is>
          <t>4 NO SE HA ADICIONADO NI EN VALOR y EN TIEMPO</t>
        </is>
      </c>
      <c r="AP399" s="7" t="n">
        <v>0.0</v>
      </c>
      <c r="AQ399" s="7" t="n">
        <v>0.0</v>
      </c>
      <c r="AR399" s="6" t="inlineStr">
        <is>
          <t>2021/01/01</t>
        </is>
      </c>
      <c r="AS399" s="6" t="inlineStr">
        <is>
          <t>2021/12/31</t>
        </is>
      </c>
      <c r="AT399" s="6" t="inlineStr">
        <is>
          <t/>
        </is>
      </c>
      <c r="AU399" s="7" t="n">
        <v>84.0</v>
      </c>
      <c r="AV399" s="7" t="n">
        <v>65.0</v>
      </c>
      <c r="AW399" s="7" t="n">
        <v>84.0</v>
      </c>
      <c r="AX399" s="7" t="n">
        <v>36.0</v>
      </c>
      <c r="AY399" s="7" t="inlineStr">
        <is>
          <t/>
        </is>
      </c>
    </row>
    <row r="400">
      <c r="A400" s="2" t="n">
        <v>390.0</v>
      </c>
      <c r="B400" t="inlineStr">
        <is>
          <t>FILA_390</t>
        </is>
      </c>
      <c r="C400" s="7" t="inlineStr">
        <is>
          <t>1 SI</t>
        </is>
      </c>
      <c r="D400" s="7" t="inlineStr">
        <is>
          <t/>
        </is>
      </c>
      <c r="E400" s="7" t="inlineStr">
        <is>
          <t>0071-2021</t>
        </is>
      </c>
      <c r="F400" s="6" t="inlineStr">
        <is>
          <t>2020/12/28</t>
        </is>
      </c>
      <c r="G400" s="7" t="inlineStr">
        <is>
          <t>LUIS GONZALO MORALES SANCHEZ</t>
        </is>
      </c>
      <c r="H400" s="7" t="n">
        <v>7.0095728E7</v>
      </c>
      <c r="I400" s="7" t="inlineStr">
        <is>
          <t>GERENTE</t>
        </is>
      </c>
      <c r="J400" s="7" t="inlineStr">
        <is>
          <t>11 ONCE VECES</t>
        </is>
      </c>
      <c r="K400" s="7" t="inlineStr">
        <is>
          <t>24 PRESTACIÓN DE SERVICIOS DE SALUD</t>
        </is>
      </c>
      <c r="L400" s="7" t="inlineStr">
        <is>
          <t/>
        </is>
      </c>
      <c r="M40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00" s="7" t="n">
        <v>2.85E8</v>
      </c>
      <c r="O400" s="7" t="inlineStr">
        <is>
          <t>2 NO</t>
        </is>
      </c>
      <c r="P400" s="7"/>
      <c r="Q400" s="7" t="inlineStr">
        <is>
          <t/>
        </is>
      </c>
      <c r="R400" s="7" t="inlineStr">
        <is>
          <t>2 PERSONA JURÍDICA</t>
        </is>
      </c>
      <c r="S400" s="7" t="inlineStr">
        <is>
          <t>1 NIT</t>
        </is>
      </c>
      <c r="T400" s="7"/>
      <c r="U400" s="7" t="n">
        <v>8.11034488E8</v>
      </c>
      <c r="V400" s="7" t="inlineStr">
        <is>
          <t>10 DV 9</t>
        </is>
      </c>
      <c r="W400" s="7" t="inlineStr">
        <is>
          <t/>
        </is>
      </c>
      <c r="X400" s="7" t="inlineStr">
        <is>
          <t>ODONTOVIDA S.A.S</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7.5066272E7</v>
      </c>
      <c r="AH400" s="7"/>
      <c r="AI400" s="7" t="inlineStr">
        <is>
          <t/>
        </is>
      </c>
      <c r="AJ400" s="7" t="inlineStr">
        <is>
          <t/>
        </is>
      </c>
      <c r="AK400" s="7" t="inlineStr">
        <is>
          <t>JOHN JAIRO BARRERA VALENCIA</t>
        </is>
      </c>
      <c r="AL400" s="7" t="n">
        <v>360.0</v>
      </c>
      <c r="AM400" s="7" t="inlineStr">
        <is>
          <t>3 NO PACTADOS</t>
        </is>
      </c>
      <c r="AN400" s="7" t="n">
        <v>0.0</v>
      </c>
      <c r="AO400" s="7" t="inlineStr">
        <is>
          <t>4 NO SE HA ADICIONADO NI EN VALOR y EN TIEMPO</t>
        </is>
      </c>
      <c r="AP400" s="7" t="n">
        <v>0.0</v>
      </c>
      <c r="AQ400" s="7" t="n">
        <v>0.0</v>
      </c>
      <c r="AR400" s="6" t="inlineStr">
        <is>
          <t>2021/01/01</t>
        </is>
      </c>
      <c r="AS400" s="6" t="inlineStr">
        <is>
          <t>2021/12/31</t>
        </is>
      </c>
      <c r="AT400" s="6" t="inlineStr">
        <is>
          <t/>
        </is>
      </c>
      <c r="AU400" s="7" t="n">
        <v>84.0</v>
      </c>
      <c r="AV400" s="7" t="n">
        <v>82.0</v>
      </c>
      <c r="AW400" s="7" t="n">
        <v>84.0</v>
      </c>
      <c r="AX400" s="7" t="n">
        <v>0.0</v>
      </c>
      <c r="AY400" s="7" t="inlineStr">
        <is>
          <t/>
        </is>
      </c>
    </row>
    <row r="401">
      <c r="A401" s="2" t="n">
        <v>391.0</v>
      </c>
      <c r="B401" t="inlineStr">
        <is>
          <t>FILA_391</t>
        </is>
      </c>
      <c r="C401" s="7" t="inlineStr">
        <is>
          <t>1 SI</t>
        </is>
      </c>
      <c r="D401" s="7" t="inlineStr">
        <is>
          <t/>
        </is>
      </c>
      <c r="E401" s="7" t="inlineStr">
        <is>
          <t>0072-2021</t>
        </is>
      </c>
      <c r="F401" s="6" t="inlineStr">
        <is>
          <t>2020/12/28</t>
        </is>
      </c>
      <c r="G401" s="7" t="inlineStr">
        <is>
          <t>LUIS GONZALO MORALES SANCHEZ</t>
        </is>
      </c>
      <c r="H401" s="7" t="n">
        <v>7.0095728E7</v>
      </c>
      <c r="I401" s="7" t="inlineStr">
        <is>
          <t>GERENTE</t>
        </is>
      </c>
      <c r="J401" s="7" t="inlineStr">
        <is>
          <t>11 ONCE VECES</t>
        </is>
      </c>
      <c r="K401" s="7" t="inlineStr">
        <is>
          <t>24 PRESTACIÓN DE SERVICIOS DE SALUD</t>
        </is>
      </c>
      <c r="L401" s="7" t="inlineStr">
        <is>
          <t/>
        </is>
      </c>
      <c r="M401"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401" s="7" t="n">
        <v>1.2E9</v>
      </c>
      <c r="O401" s="7" t="inlineStr">
        <is>
          <t>2 NO</t>
        </is>
      </c>
      <c r="P401" s="7"/>
      <c r="Q401" s="7" t="inlineStr">
        <is>
          <t/>
        </is>
      </c>
      <c r="R401" s="7" t="inlineStr">
        <is>
          <t>2 PERSONA JURÍDICA</t>
        </is>
      </c>
      <c r="S401" s="7" t="inlineStr">
        <is>
          <t>1 NIT</t>
        </is>
      </c>
      <c r="T401" s="7"/>
      <c r="U401" s="7" t="n">
        <v>9.00196201E8</v>
      </c>
      <c r="V401" s="7" t="inlineStr">
        <is>
          <t>2 DV 1</t>
        </is>
      </c>
      <c r="W401" s="7" t="inlineStr">
        <is>
          <t/>
        </is>
      </c>
      <c r="X401" s="7" t="inlineStr">
        <is>
          <t>PROGRAMA MADRE CANGURO INTEGRAL LTDA</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4.3623575E7</v>
      </c>
      <c r="AH401" s="7"/>
      <c r="AI401" s="7" t="inlineStr">
        <is>
          <t/>
        </is>
      </c>
      <c r="AJ401" s="7" t="inlineStr">
        <is>
          <t/>
        </is>
      </c>
      <c r="AK401" s="7" t="inlineStr">
        <is>
          <t>CLARA PATRICIA MUÑETON PALACIO</t>
        </is>
      </c>
      <c r="AL401" s="7" t="n">
        <v>360.0</v>
      </c>
      <c r="AM401" s="7" t="inlineStr">
        <is>
          <t>3 NO PACTADOS</t>
        </is>
      </c>
      <c r="AN401" s="7" t="n">
        <v>0.0</v>
      </c>
      <c r="AO401" s="7" t="inlineStr">
        <is>
          <t>4 NO SE HA ADICIONADO NI EN VALOR y EN TIEMPO</t>
        </is>
      </c>
      <c r="AP401" s="7" t="n">
        <v>0.0</v>
      </c>
      <c r="AQ401" s="7" t="n">
        <v>0.0</v>
      </c>
      <c r="AR401" s="6" t="inlineStr">
        <is>
          <t>2021/01/01</t>
        </is>
      </c>
      <c r="AS401" s="6" t="inlineStr">
        <is>
          <t>2021/12/31</t>
        </is>
      </c>
      <c r="AT401" s="6" t="inlineStr">
        <is>
          <t/>
        </is>
      </c>
      <c r="AU401" s="7" t="n">
        <v>84.0</v>
      </c>
      <c r="AV401" s="7" t="n">
        <v>84.0</v>
      </c>
      <c r="AW401" s="7" t="n">
        <v>84.0</v>
      </c>
      <c r="AX401" s="7" t="n">
        <v>77.0</v>
      </c>
      <c r="AY401" s="7" t="inlineStr">
        <is>
          <t/>
        </is>
      </c>
    </row>
    <row r="402">
      <c r="A402" s="2" t="n">
        <v>392.0</v>
      </c>
      <c r="B402" t="inlineStr">
        <is>
          <t>FILA_392</t>
        </is>
      </c>
      <c r="C402" s="7" t="inlineStr">
        <is>
          <t>1 SI</t>
        </is>
      </c>
      <c r="D402" s="7" t="inlineStr">
        <is>
          <t/>
        </is>
      </c>
      <c r="E402" s="7" t="inlineStr">
        <is>
          <t>0073-2021</t>
        </is>
      </c>
      <c r="F402" s="6" t="inlineStr">
        <is>
          <t>2020/12/28</t>
        </is>
      </c>
      <c r="G402" s="7" t="inlineStr">
        <is>
          <t>LUIS GONZALO MORALES SANCHEZ</t>
        </is>
      </c>
      <c r="H402" s="7" t="n">
        <v>7.0095728E7</v>
      </c>
      <c r="I402" s="7" t="inlineStr">
        <is>
          <t>GERENTE</t>
        </is>
      </c>
      <c r="J402" s="7" t="inlineStr">
        <is>
          <t>11 ONCE VECES</t>
        </is>
      </c>
      <c r="K402" s="7" t="inlineStr">
        <is>
          <t>24 PRESTACIÓN DE SERVICIOS DE SALUD</t>
        </is>
      </c>
      <c r="L402" s="7" t="inlineStr">
        <is>
          <t/>
        </is>
      </c>
      <c r="M402"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402" s="7" t="n">
        <v>9.0877E8</v>
      </c>
      <c r="O402" s="7" t="inlineStr">
        <is>
          <t>2 NO</t>
        </is>
      </c>
      <c r="P402" s="7"/>
      <c r="Q402" s="7" t="inlineStr">
        <is>
          <t/>
        </is>
      </c>
      <c r="R402" s="7" t="inlineStr">
        <is>
          <t>2 PERSONA JURÍDICA</t>
        </is>
      </c>
      <c r="S402" s="7" t="inlineStr">
        <is>
          <t>1 NIT</t>
        </is>
      </c>
      <c r="T402" s="7"/>
      <c r="U402" s="7" t="n">
        <v>9.00137119E8</v>
      </c>
      <c r="V402" s="7" t="inlineStr">
        <is>
          <t>2 DV 1</t>
        </is>
      </c>
      <c r="W402" s="7" t="inlineStr">
        <is>
          <t/>
        </is>
      </c>
      <c r="X402" s="7" t="inlineStr">
        <is>
          <t>HOME GROUP S.A.S</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1.037597416E9</v>
      </c>
      <c r="AH402" s="7"/>
      <c r="AI402" s="7" t="inlineStr">
        <is>
          <t/>
        </is>
      </c>
      <c r="AJ402" s="7" t="inlineStr">
        <is>
          <t/>
        </is>
      </c>
      <c r="AK402" s="7" t="inlineStr">
        <is>
          <t>SANDRA CAMILA GUZMAN GUTIERREZ</t>
        </is>
      </c>
      <c r="AL402" s="7" t="n">
        <v>360.0</v>
      </c>
      <c r="AM402" s="7" t="inlineStr">
        <is>
          <t>3 NO PACTADOS</t>
        </is>
      </c>
      <c r="AN402" s="7" t="n">
        <v>0.0</v>
      </c>
      <c r="AO402" s="7" t="inlineStr">
        <is>
          <t>4 NO SE HA ADICIONADO NI EN VALOR y EN TIEMPO</t>
        </is>
      </c>
      <c r="AP402" s="7" t="n">
        <v>0.0</v>
      </c>
      <c r="AQ402" s="7" t="n">
        <v>0.0</v>
      </c>
      <c r="AR402" s="6" t="inlineStr">
        <is>
          <t>2021/01/01</t>
        </is>
      </c>
      <c r="AS402" s="6" t="inlineStr">
        <is>
          <t>2021/12/31</t>
        </is>
      </c>
      <c r="AT402" s="6" t="inlineStr">
        <is>
          <t/>
        </is>
      </c>
      <c r="AU402" s="7" t="n">
        <v>84.0</v>
      </c>
      <c r="AV402" s="7" t="n">
        <v>84.0</v>
      </c>
      <c r="AW402" s="7" t="n">
        <v>84.0</v>
      </c>
      <c r="AX402" s="7" t="n">
        <v>12.0</v>
      </c>
      <c r="AY402" s="7" t="inlineStr">
        <is>
          <t/>
        </is>
      </c>
    </row>
    <row r="403">
      <c r="A403" s="2" t="n">
        <v>393.0</v>
      </c>
      <c r="B403" t="inlineStr">
        <is>
          <t>FILA_393</t>
        </is>
      </c>
      <c r="C403" s="7" t="inlineStr">
        <is>
          <t>1 SI</t>
        </is>
      </c>
      <c r="D403" s="7" t="inlineStr">
        <is>
          <t/>
        </is>
      </c>
      <c r="E403" s="7" t="inlineStr">
        <is>
          <t>0074-2021</t>
        </is>
      </c>
      <c r="F403" s="6" t="inlineStr">
        <is>
          <t>2020/12/28</t>
        </is>
      </c>
      <c r="G403" s="7" t="inlineStr">
        <is>
          <t>LUIS GONZALO MORALES SANCHEZ</t>
        </is>
      </c>
      <c r="H403" s="7" t="n">
        <v>7.0095728E7</v>
      </c>
      <c r="I403" s="7" t="inlineStr">
        <is>
          <t>GERENTE</t>
        </is>
      </c>
      <c r="J403" s="7" t="inlineStr">
        <is>
          <t>11 ONCE VECES</t>
        </is>
      </c>
      <c r="K403" s="7" t="inlineStr">
        <is>
          <t>24 PRESTACIÓN DE SERVICIOS DE SALUD</t>
        </is>
      </c>
      <c r="L403" s="7" t="inlineStr">
        <is>
          <t/>
        </is>
      </c>
      <c r="M403"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403" s="7" t="n">
        <v>2.790456369E9</v>
      </c>
      <c r="O403" s="7" t="inlineStr">
        <is>
          <t>2 NO</t>
        </is>
      </c>
      <c r="P403" s="7"/>
      <c r="Q403" s="7" t="inlineStr">
        <is>
          <t/>
        </is>
      </c>
      <c r="R403" s="7" t="inlineStr">
        <is>
          <t>2 PERSONA JURÍDICA</t>
        </is>
      </c>
      <c r="S403" s="7" t="inlineStr">
        <is>
          <t>1 NIT</t>
        </is>
      </c>
      <c r="T403" s="7"/>
      <c r="U403" s="7" t="n">
        <v>9.00385457E8</v>
      </c>
      <c r="V403" s="7" t="inlineStr">
        <is>
          <t>10 DV 9</t>
        </is>
      </c>
      <c r="W403" s="7" t="inlineStr">
        <is>
          <t/>
        </is>
      </c>
      <c r="X403" s="7" t="inlineStr">
        <is>
          <t>ASISTENCIA Y LOGISTICA PRE HOSPITALARIA DE ANTIOQUIA S.A.S_ ALPHA AMBULANCIAS</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3.7712362E7</v>
      </c>
      <c r="AH403" s="7"/>
      <c r="AI403" s="7" t="inlineStr">
        <is>
          <t/>
        </is>
      </c>
      <c r="AJ403" s="7" t="inlineStr">
        <is>
          <t/>
        </is>
      </c>
      <c r="AK403" s="7" t="inlineStr">
        <is>
          <t>SANDRA LILIANA DUQUE TELLEZ</t>
        </is>
      </c>
      <c r="AL403" s="7" t="n">
        <v>360.0</v>
      </c>
      <c r="AM403" s="7" t="inlineStr">
        <is>
          <t>3 NO PACTADOS</t>
        </is>
      </c>
      <c r="AN403" s="7" t="n">
        <v>0.0</v>
      </c>
      <c r="AO403" s="7" t="inlineStr">
        <is>
          <t>4 NO SE HA ADICIONADO NI EN VALOR y EN TIEMPO</t>
        </is>
      </c>
      <c r="AP403" s="7" t="n">
        <v>0.0</v>
      </c>
      <c r="AQ403" s="7" t="n">
        <v>0.0</v>
      </c>
      <c r="AR403" s="6" t="inlineStr">
        <is>
          <t>2021/01/01</t>
        </is>
      </c>
      <c r="AS403" s="6" t="inlineStr">
        <is>
          <t>2021/12/31</t>
        </is>
      </c>
      <c r="AT403" s="6" t="inlineStr">
        <is>
          <t/>
        </is>
      </c>
      <c r="AU403" s="7" t="n">
        <v>84.0</v>
      </c>
      <c r="AV403" s="7" t="n">
        <v>84.0</v>
      </c>
      <c r="AW403" s="7" t="n">
        <v>84.0</v>
      </c>
      <c r="AX403" s="7" t="n">
        <v>104.0</v>
      </c>
      <c r="AY403" s="7" t="inlineStr">
        <is>
          <t>SE CAMBIA SUPERVISOR DE CONTRATO SEGÚN DELEGACION 01/03/2021</t>
        </is>
      </c>
    </row>
    <row r="404">
      <c r="A404" s="2" t="n">
        <v>394.0</v>
      </c>
      <c r="B404" t="inlineStr">
        <is>
          <t>FILA_394</t>
        </is>
      </c>
      <c r="C404" s="7" t="inlineStr">
        <is>
          <t>1 SI</t>
        </is>
      </c>
      <c r="D404" s="7" t="inlineStr">
        <is>
          <t/>
        </is>
      </c>
      <c r="E404" s="7" t="inlineStr">
        <is>
          <t>0075-2021</t>
        </is>
      </c>
      <c r="F404" s="6" t="inlineStr">
        <is>
          <t>2020/12/28</t>
        </is>
      </c>
      <c r="G404" s="7" t="inlineStr">
        <is>
          <t>LUIS GONZALO MORALES SANCHEZ</t>
        </is>
      </c>
      <c r="H404" s="7" t="n">
        <v>7.0095728E7</v>
      </c>
      <c r="I404" s="7" t="inlineStr">
        <is>
          <t>GERENTE</t>
        </is>
      </c>
      <c r="J404" s="7" t="inlineStr">
        <is>
          <t>11 ONCE VECES</t>
        </is>
      </c>
      <c r="K404" s="7" t="inlineStr">
        <is>
          <t>23 PRESTACIÓN DE SERVICIOS</t>
        </is>
      </c>
      <c r="L404" s="7" t="inlineStr">
        <is>
          <t/>
        </is>
      </c>
      <c r="M404" s="7" t="inlineStr">
        <is>
          <t>Prestación de servicios en condiciones de calidad, oportunidad y pertinencia de salud, en albergues y hogares de paso, para apoyar la referencia y contrarreferencia de pacientes autorizados por SAVIA SALUD EPS, y dirigidos a toda su población afiliada.</t>
        </is>
      </c>
      <c r="N404" s="7" t="n">
        <v>3.6E8</v>
      </c>
      <c r="O404" s="7" t="inlineStr">
        <is>
          <t>2 NO</t>
        </is>
      </c>
      <c r="P404" s="7"/>
      <c r="Q404" s="7" t="inlineStr">
        <is>
          <t/>
        </is>
      </c>
      <c r="R404" s="7" t="inlineStr">
        <is>
          <t>2 PERSONA JURÍDICA</t>
        </is>
      </c>
      <c r="S404" s="7" t="inlineStr">
        <is>
          <t>1 NIT</t>
        </is>
      </c>
      <c r="T404" s="7"/>
      <c r="U404" s="7" t="n">
        <v>9.00816979E8</v>
      </c>
      <c r="V404" s="7" t="inlineStr">
        <is>
          <t>3 DV 2</t>
        </is>
      </c>
      <c r="W404" s="7" t="inlineStr">
        <is>
          <t/>
        </is>
      </c>
      <c r="X404" s="7" t="inlineStr">
        <is>
          <t>HOGAR DE PASO SANTA TERESITA S.A.S</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4.3221137E7</v>
      </c>
      <c r="AH404" s="7"/>
      <c r="AI404" s="7" t="inlineStr">
        <is>
          <t/>
        </is>
      </c>
      <c r="AJ404" s="7" t="inlineStr">
        <is>
          <t/>
        </is>
      </c>
      <c r="AK404" s="7" t="inlineStr">
        <is>
          <t>DIANA SUSEL RESTREPO SALAZAR</t>
        </is>
      </c>
      <c r="AL404" s="7" t="n">
        <v>360.0</v>
      </c>
      <c r="AM404" s="7" t="inlineStr">
        <is>
          <t>3 NO PACTADOS</t>
        </is>
      </c>
      <c r="AN404" s="7" t="n">
        <v>0.0</v>
      </c>
      <c r="AO404" s="7" t="inlineStr">
        <is>
          <t>4 NO SE HA ADICIONADO NI EN VALOR y EN TIEMPO</t>
        </is>
      </c>
      <c r="AP404" s="7" t="n">
        <v>0.0</v>
      </c>
      <c r="AQ404" s="7" t="n">
        <v>0.0</v>
      </c>
      <c r="AR404" s="6" t="inlineStr">
        <is>
          <t>2021/01/01</t>
        </is>
      </c>
      <c r="AS404" s="6" t="inlineStr">
        <is>
          <t>2021/12/31</t>
        </is>
      </c>
      <c r="AT404" s="6" t="inlineStr">
        <is>
          <t/>
        </is>
      </c>
      <c r="AU404" s="7" t="n">
        <v>84.0</v>
      </c>
      <c r="AV404" s="7" t="n">
        <v>84.0</v>
      </c>
      <c r="AW404" s="7" t="n">
        <v>84.0</v>
      </c>
      <c r="AX404" s="7" t="n">
        <v>18.0</v>
      </c>
      <c r="AY404" s="7" t="inlineStr">
        <is>
          <t>SE CAMBIA SUPERVISOR DE CONTRATO SEGÚN DELEGACION 01/03/2021</t>
        </is>
      </c>
    </row>
    <row r="405">
      <c r="A405" s="2" t="n">
        <v>395.0</v>
      </c>
      <c r="B405" t="inlineStr">
        <is>
          <t>FILA_395</t>
        </is>
      </c>
      <c r="C405" s="7" t="inlineStr">
        <is>
          <t>1 SI</t>
        </is>
      </c>
      <c r="D405" s="7" t="inlineStr">
        <is>
          <t/>
        </is>
      </c>
      <c r="E405" s="7" t="inlineStr">
        <is>
          <t>0076-2021</t>
        </is>
      </c>
      <c r="F405" s="6" t="inlineStr">
        <is>
          <t>2020/12/28</t>
        </is>
      </c>
      <c r="G405" s="7" t="inlineStr">
        <is>
          <t>LUIS GONZALO MORALES SANCHEZ</t>
        </is>
      </c>
      <c r="H405" s="7" t="n">
        <v>7.0095728E7</v>
      </c>
      <c r="I405" s="7" t="inlineStr">
        <is>
          <t>GERENTE</t>
        </is>
      </c>
      <c r="J405" s="7" t="inlineStr">
        <is>
          <t>11 ONCE VECES</t>
        </is>
      </c>
      <c r="K405" s="7" t="inlineStr">
        <is>
          <t>23 PRESTACIÓN DE SERVICIOS</t>
        </is>
      </c>
      <c r="L405" s="7" t="inlineStr">
        <is>
          <t/>
        </is>
      </c>
      <c r="M405" s="7" t="inlineStr">
        <is>
          <t>Prestación de servicios en condiciones de calidad, oportunidad y pertinencia de salud, en albergues y hogares de paso, para apoyar la referencia y contrarreferencia de pacientes autorizados por SAVIA SALUD EPS, y dirigidos a toda su población afiliada.</t>
        </is>
      </c>
      <c r="N405" s="7" t="n">
        <v>3.0E8</v>
      </c>
      <c r="O405" s="7" t="inlineStr">
        <is>
          <t>2 NO</t>
        </is>
      </c>
      <c r="P405" s="7"/>
      <c r="Q405" s="7" t="inlineStr">
        <is>
          <t/>
        </is>
      </c>
      <c r="R405" s="7" t="inlineStr">
        <is>
          <t>2 PERSONA JURÍDICA</t>
        </is>
      </c>
      <c r="S405" s="7" t="inlineStr">
        <is>
          <t>1 NIT</t>
        </is>
      </c>
      <c r="T405" s="7"/>
      <c r="U405" s="7" t="n">
        <v>8.90980068E8</v>
      </c>
      <c r="V405" s="7" t="inlineStr">
        <is>
          <t>4 DV 3</t>
        </is>
      </c>
      <c r="W405" s="7" t="inlineStr">
        <is>
          <t/>
        </is>
      </c>
      <c r="X405" s="7" t="inlineStr">
        <is>
          <t>CASA DEL BUEN DIOS</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4.3221137E7</v>
      </c>
      <c r="AH405" s="7"/>
      <c r="AI405" s="7" t="inlineStr">
        <is>
          <t/>
        </is>
      </c>
      <c r="AJ405" s="7" t="inlineStr">
        <is>
          <t/>
        </is>
      </c>
      <c r="AK405" s="7" t="inlineStr">
        <is>
          <t>DIANA SUSEL RESTREPO SALAZAR</t>
        </is>
      </c>
      <c r="AL405" s="7" t="n">
        <v>360.0</v>
      </c>
      <c r="AM405" s="7" t="inlineStr">
        <is>
          <t>3 NO PACTADOS</t>
        </is>
      </c>
      <c r="AN405" s="7" t="n">
        <v>0.0</v>
      </c>
      <c r="AO405" s="7" t="inlineStr">
        <is>
          <t>4 NO SE HA ADICIONADO NI EN VALOR y EN TIEMPO</t>
        </is>
      </c>
      <c r="AP405" s="7" t="n">
        <v>0.0</v>
      </c>
      <c r="AQ405" s="7" t="n">
        <v>0.0</v>
      </c>
      <c r="AR405" s="6" t="inlineStr">
        <is>
          <t>2021/01/01</t>
        </is>
      </c>
      <c r="AS405" s="6" t="inlineStr">
        <is>
          <t>2021/12/31</t>
        </is>
      </c>
      <c r="AT405" s="6" t="inlineStr">
        <is>
          <t/>
        </is>
      </c>
      <c r="AU405" s="7" t="n">
        <v>84.0</v>
      </c>
      <c r="AV405" s="7" t="n">
        <v>84.0</v>
      </c>
      <c r="AW405" s="7" t="n">
        <v>84.0</v>
      </c>
      <c r="AX405" s="7" t="n">
        <v>0.0</v>
      </c>
      <c r="AY405" s="7" t="inlineStr">
        <is>
          <t>SE CAMBIA SUPERVISOR DE CONTRATO SEGÚN DELEGACION 01/03/2021</t>
        </is>
      </c>
    </row>
    <row r="406">
      <c r="A406" s="2" t="n">
        <v>396.0</v>
      </c>
      <c r="B406" t="inlineStr">
        <is>
          <t>FILA_396</t>
        </is>
      </c>
      <c r="C406" s="7" t="inlineStr">
        <is>
          <t>1 SI</t>
        </is>
      </c>
      <c r="D406" s="7" t="inlineStr">
        <is>
          <t/>
        </is>
      </c>
      <c r="E406" s="7" t="inlineStr">
        <is>
          <t>0077-2021</t>
        </is>
      </c>
      <c r="F406" s="6" t="inlineStr">
        <is>
          <t>2020/12/28</t>
        </is>
      </c>
      <c r="G406" s="7" t="inlineStr">
        <is>
          <t>LUIS GONZALO MORALES SANCHEZ</t>
        </is>
      </c>
      <c r="H406" s="7" t="n">
        <v>7.0095728E7</v>
      </c>
      <c r="I406" s="7" t="inlineStr">
        <is>
          <t>GERENTE</t>
        </is>
      </c>
      <c r="J406" s="7" t="inlineStr">
        <is>
          <t>11 ONCE VECES</t>
        </is>
      </c>
      <c r="K406" s="7" t="inlineStr">
        <is>
          <t>23 PRESTACIÓN DE SERVICIOS</t>
        </is>
      </c>
      <c r="L406" s="7" t="inlineStr">
        <is>
          <t/>
        </is>
      </c>
      <c r="M406" s="7" t="inlineStr">
        <is>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is>
      </c>
      <c r="N406" s="7" t="n">
        <v>6.4E8</v>
      </c>
      <c r="O406" s="7" t="inlineStr">
        <is>
          <t>2 NO</t>
        </is>
      </c>
      <c r="P406" s="7"/>
      <c r="Q406" s="7" t="inlineStr">
        <is>
          <t/>
        </is>
      </c>
      <c r="R406" s="7" t="inlineStr">
        <is>
          <t>2 PERSONA JURÍDICA</t>
        </is>
      </c>
      <c r="S406" s="7" t="inlineStr">
        <is>
          <t>1 NIT</t>
        </is>
      </c>
      <c r="T406" s="7"/>
      <c r="U406" s="7" t="n">
        <v>9.00869387E8</v>
      </c>
      <c r="V406" s="7" t="inlineStr">
        <is>
          <t>2 DV 1</t>
        </is>
      </c>
      <c r="W406" s="7" t="inlineStr">
        <is>
          <t/>
        </is>
      </c>
      <c r="X406" s="7" t="inlineStr">
        <is>
          <t>HOGAR PSIQUIATRICO PENSANDO EN TI S.A.S</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4.3221137E7</v>
      </c>
      <c r="AH406" s="7"/>
      <c r="AI406" s="7" t="inlineStr">
        <is>
          <t/>
        </is>
      </c>
      <c r="AJ406" s="7" t="inlineStr">
        <is>
          <t/>
        </is>
      </c>
      <c r="AK406" s="7" t="inlineStr">
        <is>
          <t>DIANA SUSEL RESTREPO SALAZAR</t>
        </is>
      </c>
      <c r="AL406" s="7" t="n">
        <v>360.0</v>
      </c>
      <c r="AM406" s="7" t="inlineStr">
        <is>
          <t>3 NO PACTADOS</t>
        </is>
      </c>
      <c r="AN406" s="7" t="n">
        <v>0.0</v>
      </c>
      <c r="AO406" s="7" t="inlineStr">
        <is>
          <t>4 NO SE HA ADICIONADO NI EN VALOR y EN TIEMPO</t>
        </is>
      </c>
      <c r="AP406" s="7" t="n">
        <v>0.0</v>
      </c>
      <c r="AQ406" s="7" t="n">
        <v>0.0</v>
      </c>
      <c r="AR406" s="6" t="inlineStr">
        <is>
          <t>2021/01/01</t>
        </is>
      </c>
      <c r="AS406" s="6" t="inlineStr">
        <is>
          <t>2021/12/31</t>
        </is>
      </c>
      <c r="AT406" s="6" t="inlineStr">
        <is>
          <t/>
        </is>
      </c>
      <c r="AU406" s="7" t="n">
        <v>84.0</v>
      </c>
      <c r="AV406" s="7" t="n">
        <v>84.0</v>
      </c>
      <c r="AW406" s="7" t="n">
        <v>84.0</v>
      </c>
      <c r="AX406" s="7" t="n">
        <v>18.0</v>
      </c>
      <c r="AY406" s="7" t="inlineStr">
        <is>
          <t>SE CAMBIA SUPERVISOR DE CONTRATO SEGÚN DELEGACION 01/03/2021</t>
        </is>
      </c>
    </row>
    <row r="407">
      <c r="A407" s="2" t="n">
        <v>397.0</v>
      </c>
      <c r="B407" t="inlineStr">
        <is>
          <t>FILA_397</t>
        </is>
      </c>
      <c r="C407" s="7" t="inlineStr">
        <is>
          <t>1 SI</t>
        </is>
      </c>
      <c r="D407" s="7" t="inlineStr">
        <is>
          <t/>
        </is>
      </c>
      <c r="E407" s="7" t="inlineStr">
        <is>
          <t>0078-2021</t>
        </is>
      </c>
      <c r="F407" s="6" t="inlineStr">
        <is>
          <t>2020/12/28</t>
        </is>
      </c>
      <c r="G407" s="7" t="inlineStr">
        <is>
          <t>LUIS GONZALO MORALES SANCHEZ</t>
        </is>
      </c>
      <c r="H407" s="7" t="n">
        <v>7.0095728E7</v>
      </c>
      <c r="I407" s="7" t="inlineStr">
        <is>
          <t>GERENTE</t>
        </is>
      </c>
      <c r="J407" s="7" t="inlineStr">
        <is>
          <t>11 ONCE VECES</t>
        </is>
      </c>
      <c r="K407" s="7" t="inlineStr">
        <is>
          <t>24 PRESTACIÓN DE SERVICIOS DE SALUD</t>
        </is>
      </c>
      <c r="L407" s="7" t="inlineStr">
        <is>
          <t/>
        </is>
      </c>
      <c r="M407"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407" s="7" t="n">
        <v>6.30135E7</v>
      </c>
      <c r="O407" s="7" t="inlineStr">
        <is>
          <t>2 NO</t>
        </is>
      </c>
      <c r="P407" s="7"/>
      <c r="Q407" s="7" t="inlineStr">
        <is>
          <t/>
        </is>
      </c>
      <c r="R407" s="7" t="inlineStr">
        <is>
          <t>2 PERSONA JURÍDICA</t>
        </is>
      </c>
      <c r="S407" s="7" t="inlineStr">
        <is>
          <t>1 NIT</t>
        </is>
      </c>
      <c r="T407" s="7"/>
      <c r="U407" s="7" t="n">
        <v>9.01167462E8</v>
      </c>
      <c r="V407" s="7" t="inlineStr">
        <is>
          <t>6 DV 5</t>
        </is>
      </c>
      <c r="W407" s="7" t="inlineStr">
        <is>
          <t/>
        </is>
      </c>
      <c r="X407" s="7" t="inlineStr">
        <is>
          <t>CAMILO MARTINEZ ENDOCRINOLOGIA S.A.S</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4.3221137E7</v>
      </c>
      <c r="AH407" s="7"/>
      <c r="AI407" s="7" t="inlineStr">
        <is>
          <t/>
        </is>
      </c>
      <c r="AJ407" s="7" t="inlineStr">
        <is>
          <t/>
        </is>
      </c>
      <c r="AK407" s="7" t="inlineStr">
        <is>
          <t>DIANA SUSEL RESTREPO SALAZAR</t>
        </is>
      </c>
      <c r="AL407" s="7" t="n">
        <v>360.0</v>
      </c>
      <c r="AM407" s="7" t="inlineStr">
        <is>
          <t>3 NO PACTADOS</t>
        </is>
      </c>
      <c r="AN407" s="7" t="n">
        <v>0.0</v>
      </c>
      <c r="AO407" s="7" t="inlineStr">
        <is>
          <t>4 NO SE HA ADICIONADO NI EN VALOR y EN TIEMPO</t>
        </is>
      </c>
      <c r="AP407" s="7" t="n">
        <v>0.0</v>
      </c>
      <c r="AQ407" s="7" t="n">
        <v>0.0</v>
      </c>
      <c r="AR407" s="6" t="inlineStr">
        <is>
          <t>2021/01/01</t>
        </is>
      </c>
      <c r="AS407" s="6" t="inlineStr">
        <is>
          <t>2021/12/31</t>
        </is>
      </c>
      <c r="AT407" s="6" t="inlineStr">
        <is>
          <t/>
        </is>
      </c>
      <c r="AU407" s="7" t="n">
        <v>84.0</v>
      </c>
      <c r="AV407" s="7" t="n">
        <v>84.0</v>
      </c>
      <c r="AW407" s="7" t="n">
        <v>84.0</v>
      </c>
      <c r="AX407" s="7" t="n">
        <v>50.0</v>
      </c>
      <c r="AY407" s="7" t="inlineStr">
        <is>
          <t>SE CAMBIA SUPERVISOR DE CONTRATO SEGÚN DELEGACION 01/03/2021</t>
        </is>
      </c>
    </row>
    <row r="408">
      <c r="A408" s="2" t="n">
        <v>398.0</v>
      </c>
      <c r="B408" t="inlineStr">
        <is>
          <t>FILA_398</t>
        </is>
      </c>
      <c r="C408" s="7" t="inlineStr">
        <is>
          <t>1 SI</t>
        </is>
      </c>
      <c r="D408" s="7" t="inlineStr">
        <is>
          <t/>
        </is>
      </c>
      <c r="E408" s="7" t="inlineStr">
        <is>
          <t>0079-2021</t>
        </is>
      </c>
      <c r="F408" s="6" t="inlineStr">
        <is>
          <t>2020/12/28</t>
        </is>
      </c>
      <c r="G408" s="7" t="inlineStr">
        <is>
          <t>LUIS GONZALO MORALES SANCHEZ</t>
        </is>
      </c>
      <c r="H408" s="7" t="n">
        <v>7.0095728E7</v>
      </c>
      <c r="I408" s="7" t="inlineStr">
        <is>
          <t>GERENTE</t>
        </is>
      </c>
      <c r="J408" s="7" t="inlineStr">
        <is>
          <t>11 ONCE VECES</t>
        </is>
      </c>
      <c r="K408" s="7" t="inlineStr">
        <is>
          <t>7 COMPRAVENTA y/o SUMINISTRO</t>
        </is>
      </c>
      <c r="L408" s="7" t="inlineStr">
        <is>
          <t/>
        </is>
      </c>
      <c r="M408"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408" s="7" t="n">
        <v>1.8E10</v>
      </c>
      <c r="O408" s="7" t="inlineStr">
        <is>
          <t>2 NO</t>
        </is>
      </c>
      <c r="P408" s="7"/>
      <c r="Q408" s="7" t="inlineStr">
        <is>
          <t/>
        </is>
      </c>
      <c r="R408" s="7" t="inlineStr">
        <is>
          <t>2 PERSONA JURÍDICA</t>
        </is>
      </c>
      <c r="S408" s="7" t="inlineStr">
        <is>
          <t>1 NIT</t>
        </is>
      </c>
      <c r="T408" s="7"/>
      <c r="U408" s="7" t="n">
        <v>8.11044106E8</v>
      </c>
      <c r="V408" s="7" t="inlineStr">
        <is>
          <t>4 DV 3</t>
        </is>
      </c>
      <c r="W408" s="7" t="inlineStr">
        <is>
          <t/>
        </is>
      </c>
      <c r="X408" s="7" t="inlineStr">
        <is>
          <t>OXIVITAL</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1.037638271E9</v>
      </c>
      <c r="AH408" s="7"/>
      <c r="AI408" s="7" t="inlineStr">
        <is>
          <t/>
        </is>
      </c>
      <c r="AJ408" s="7" t="inlineStr">
        <is>
          <t/>
        </is>
      </c>
      <c r="AK408" s="7" t="inlineStr">
        <is>
          <t>JULIANA ROJAS GARCIA</t>
        </is>
      </c>
      <c r="AL408" s="7" t="n">
        <v>1080.0</v>
      </c>
      <c r="AM408" s="7" t="inlineStr">
        <is>
          <t>3 NO PACTADOS</t>
        </is>
      </c>
      <c r="AN408" s="7" t="n">
        <v>0.0</v>
      </c>
      <c r="AO408" s="7" t="inlineStr">
        <is>
          <t>4 NO SE HA ADICIONADO NI EN VALOR y EN TIEMPO</t>
        </is>
      </c>
      <c r="AP408" s="7" t="n">
        <v>0.0</v>
      </c>
      <c r="AQ408" s="7" t="n">
        <v>0.0</v>
      </c>
      <c r="AR408" s="6" t="inlineStr">
        <is>
          <t>2021/01/01</t>
        </is>
      </c>
      <c r="AS408" s="6" t="inlineStr">
        <is>
          <t>2023/12/31</t>
        </is>
      </c>
      <c r="AT408" s="6" t="inlineStr">
        <is>
          <t/>
        </is>
      </c>
      <c r="AU408" s="7" t="n">
        <v>28.0</v>
      </c>
      <c r="AV408" s="7" t="n">
        <v>28.0</v>
      </c>
      <c r="AW408" s="7" t="n">
        <v>28.0</v>
      </c>
      <c r="AX408" s="7" t="n">
        <v>20.0</v>
      </c>
      <c r="AY408" s="7" t="inlineStr">
        <is>
          <t>SE CORRIGE VIGENCIA Y FECHA DE TERMINACIÓN, SE HABIAN INGRESADO MAL POR ERROR</t>
        </is>
      </c>
    </row>
    <row r="409">
      <c r="A409" s="2" t="n">
        <v>399.0</v>
      </c>
      <c r="B409" t="inlineStr">
        <is>
          <t>FILA_399</t>
        </is>
      </c>
      <c r="C409" s="7" t="inlineStr">
        <is>
          <t>1 SI</t>
        </is>
      </c>
      <c r="D409" s="7" t="inlineStr">
        <is>
          <t/>
        </is>
      </c>
      <c r="E409" s="7" t="inlineStr">
        <is>
          <t>0080-2021</t>
        </is>
      </c>
      <c r="F409" s="6" t="inlineStr">
        <is>
          <t>2020/12/28</t>
        </is>
      </c>
      <c r="G409" s="7" t="inlineStr">
        <is>
          <t>LUIS GONZALO MORALES SANCHEZ</t>
        </is>
      </c>
      <c r="H409" s="7" t="n">
        <v>7.0095728E7</v>
      </c>
      <c r="I409" s="7" t="inlineStr">
        <is>
          <t>GERENTE</t>
        </is>
      </c>
      <c r="J409" s="7" t="inlineStr">
        <is>
          <t>11 ONCE VECES</t>
        </is>
      </c>
      <c r="K409" s="7" t="inlineStr">
        <is>
          <t>7 COMPRAVENTA y/o SUMINISTRO</t>
        </is>
      </c>
      <c r="L409" s="7" t="inlineStr">
        <is>
          <t/>
        </is>
      </c>
      <c r="M409" s="7" t="inlineStr">
        <is>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is>
      </c>
      <c r="N409" s="7" t="n">
        <v>3.3E9</v>
      </c>
      <c r="O409" s="7" t="inlineStr">
        <is>
          <t>2 NO</t>
        </is>
      </c>
      <c r="P409" s="7"/>
      <c r="Q409" s="7" t="inlineStr">
        <is>
          <t/>
        </is>
      </c>
      <c r="R409" s="7" t="inlineStr">
        <is>
          <t>2 PERSONA JURÍDICA</t>
        </is>
      </c>
      <c r="S409" s="7" t="inlineStr">
        <is>
          <t>1 NIT</t>
        </is>
      </c>
      <c r="T409" s="7"/>
      <c r="U409" s="7" t="n">
        <v>8.60040094E8</v>
      </c>
      <c r="V409" s="7" t="inlineStr">
        <is>
          <t>4 DV 3</t>
        </is>
      </c>
      <c r="W409" s="7" t="inlineStr">
        <is>
          <t/>
        </is>
      </c>
      <c r="X409" s="7" t="inlineStr">
        <is>
          <t>OXIGENOS DE COLOMBIA</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7.1215211E7</v>
      </c>
      <c r="AH409" s="7"/>
      <c r="AI409" s="7" t="inlineStr">
        <is>
          <t/>
        </is>
      </c>
      <c r="AJ409" s="7" t="inlineStr">
        <is>
          <t/>
        </is>
      </c>
      <c r="AK409" s="7" t="inlineStr">
        <is>
          <t>CARLOS ANDRES ECHEVERRI ECHEVERRI</t>
        </is>
      </c>
      <c r="AL409" s="7" t="n">
        <v>360.0</v>
      </c>
      <c r="AM409" s="7" t="inlineStr">
        <is>
          <t>3 NO PACTADOS</t>
        </is>
      </c>
      <c r="AN409" s="7" t="n">
        <v>0.0</v>
      </c>
      <c r="AO409" s="7" t="inlineStr">
        <is>
          <t>4 NO SE HA ADICIONADO NI EN VALOR y EN TIEMPO</t>
        </is>
      </c>
      <c r="AP409" s="7" t="n">
        <v>0.0</v>
      </c>
      <c r="AQ409" s="7" t="n">
        <v>0.0</v>
      </c>
      <c r="AR409" s="6" t="inlineStr">
        <is>
          <t>2021/01/01</t>
        </is>
      </c>
      <c r="AS409" s="6" t="inlineStr">
        <is>
          <t>2021/12/31</t>
        </is>
      </c>
      <c r="AT409" s="6" t="inlineStr">
        <is>
          <t/>
        </is>
      </c>
      <c r="AU409" s="7" t="n">
        <v>84.0</v>
      </c>
      <c r="AV409" s="7" t="n">
        <v>84.0</v>
      </c>
      <c r="AW409" s="7" t="n">
        <v>84.0</v>
      </c>
      <c r="AX409" s="7" t="n">
        <v>76.0</v>
      </c>
      <c r="AY409" s="7" t="inlineStr">
        <is>
          <t/>
        </is>
      </c>
    </row>
    <row r="410">
      <c r="A410" s="2" t="n">
        <v>400.0</v>
      </c>
      <c r="B410" t="inlineStr">
        <is>
          <t>FILA_400</t>
        </is>
      </c>
      <c r="C410" s="7" t="inlineStr">
        <is>
          <t>1 SI</t>
        </is>
      </c>
      <c r="D410" s="7" t="inlineStr">
        <is>
          <t/>
        </is>
      </c>
      <c r="E410" s="7" t="inlineStr">
        <is>
          <t>0081-2021</t>
        </is>
      </c>
      <c r="F410" s="6" t="inlineStr">
        <is>
          <t>2020/12/28</t>
        </is>
      </c>
      <c r="G410" s="7" t="inlineStr">
        <is>
          <t>LUIS GONZALO MORALES SANCHEZ</t>
        </is>
      </c>
      <c r="H410" s="7" t="n">
        <v>7.0095728E7</v>
      </c>
      <c r="I410" s="7" t="inlineStr">
        <is>
          <t>GERENTE</t>
        </is>
      </c>
      <c r="J410" s="7" t="inlineStr">
        <is>
          <t>11 ONCE VECES</t>
        </is>
      </c>
      <c r="K410" s="7" t="inlineStr">
        <is>
          <t>7 COMPRAVENTA y/o SUMINISTRO</t>
        </is>
      </c>
      <c r="L410" s="7" t="inlineStr">
        <is>
          <t/>
        </is>
      </c>
      <c r="M410"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410" s="7" t="n">
        <v>1.5E9</v>
      </c>
      <c r="O410" s="7" t="inlineStr">
        <is>
          <t>2 NO</t>
        </is>
      </c>
      <c r="P410" s="7"/>
      <c r="Q410" s="7" t="inlineStr">
        <is>
          <t/>
        </is>
      </c>
      <c r="R410" s="7" t="inlineStr">
        <is>
          <t>2 PERSONA JURÍDICA</t>
        </is>
      </c>
      <c r="S410" s="7" t="inlineStr">
        <is>
          <t>1 NIT</t>
        </is>
      </c>
      <c r="T410" s="7"/>
      <c r="U410" s="7" t="n">
        <v>8.11013645E8</v>
      </c>
      <c r="V410" s="7" t="inlineStr">
        <is>
          <t>10 DV 9</t>
        </is>
      </c>
      <c r="W410" s="7" t="inlineStr">
        <is>
          <t/>
        </is>
      </c>
      <c r="X410" s="7" t="inlineStr">
        <is>
          <t>OXISALUD S.A.S</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7.1215211E7</v>
      </c>
      <c r="AH410" s="7"/>
      <c r="AI410" s="7" t="inlineStr">
        <is>
          <t/>
        </is>
      </c>
      <c r="AJ410" s="7" t="inlineStr">
        <is>
          <t/>
        </is>
      </c>
      <c r="AK410" s="7" t="inlineStr">
        <is>
          <t>CARLOS ANDRES ECHEVERRI ECHEVERRI</t>
        </is>
      </c>
      <c r="AL410" s="7" t="n">
        <v>360.0</v>
      </c>
      <c r="AM410" s="7" t="inlineStr">
        <is>
          <t>3 NO PACTADOS</t>
        </is>
      </c>
      <c r="AN410" s="7" t="n">
        <v>0.0</v>
      </c>
      <c r="AO410" s="7" t="inlineStr">
        <is>
          <t>4 NO SE HA ADICIONADO NI EN VALOR y EN TIEMPO</t>
        </is>
      </c>
      <c r="AP410" s="7" t="n">
        <v>0.0</v>
      </c>
      <c r="AQ410" s="7" t="n">
        <v>0.0</v>
      </c>
      <c r="AR410" s="6" t="inlineStr">
        <is>
          <t>2021/01/01</t>
        </is>
      </c>
      <c r="AS410" s="6" t="inlineStr">
        <is>
          <t>2021/12/31</t>
        </is>
      </c>
      <c r="AT410" s="6" t="inlineStr">
        <is>
          <t/>
        </is>
      </c>
      <c r="AU410" s="7" t="n">
        <v>84.0</v>
      </c>
      <c r="AV410" s="7" t="n">
        <v>84.0</v>
      </c>
      <c r="AW410" s="7" t="n">
        <v>84.0</v>
      </c>
      <c r="AX410" s="7" t="n">
        <v>85.0</v>
      </c>
      <c r="AY410" s="7" t="inlineStr">
        <is>
          <t/>
        </is>
      </c>
    </row>
    <row r="411">
      <c r="A411" s="2" t="n">
        <v>401.0</v>
      </c>
      <c r="B411" t="inlineStr">
        <is>
          <t>FILA_401</t>
        </is>
      </c>
      <c r="C411" s="7" t="inlineStr">
        <is>
          <t>1 SI</t>
        </is>
      </c>
      <c r="D411" s="7" t="inlineStr">
        <is>
          <t/>
        </is>
      </c>
      <c r="E411" s="7" t="inlineStr">
        <is>
          <t>0082-2021</t>
        </is>
      </c>
      <c r="F411" s="6" t="inlineStr">
        <is>
          <t>2020/12/28</t>
        </is>
      </c>
      <c r="G411" s="7" t="inlineStr">
        <is>
          <t>LUIS GONZALO MORALES SANCHEZ</t>
        </is>
      </c>
      <c r="H411" s="7" t="n">
        <v>7.0095728E7</v>
      </c>
      <c r="I411" s="7" t="inlineStr">
        <is>
          <t>GERENTE</t>
        </is>
      </c>
      <c r="J411" s="7" t="inlineStr">
        <is>
          <t>11 ONCE VECES</t>
        </is>
      </c>
      <c r="K411" s="7" t="inlineStr">
        <is>
          <t>24 PRESTACIÓN DE SERVICIOS DE SALUD</t>
        </is>
      </c>
      <c r="L411" s="7" t="inlineStr">
        <is>
          <t/>
        </is>
      </c>
      <c r="M411"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411" s="7" t="n">
        <v>1.5768475998E10</v>
      </c>
      <c r="O411" s="7" t="inlineStr">
        <is>
          <t>2 NO</t>
        </is>
      </c>
      <c r="P411" s="7"/>
      <c r="Q411" s="7" t="inlineStr">
        <is>
          <t/>
        </is>
      </c>
      <c r="R411" s="7" t="inlineStr">
        <is>
          <t>2 PERSONA JURÍDICA</t>
        </is>
      </c>
      <c r="S411" s="7" t="inlineStr">
        <is>
          <t>1 NIT</t>
        </is>
      </c>
      <c r="T411" s="7"/>
      <c r="U411" s="7" t="n">
        <v>9.00123436E8</v>
      </c>
      <c r="V411" s="7" t="inlineStr">
        <is>
          <t>1 DV 0</t>
        </is>
      </c>
      <c r="W411" s="7" t="inlineStr">
        <is>
          <t/>
        </is>
      </c>
      <c r="X411" s="7" t="inlineStr">
        <is>
          <t>SOCIEDAD INTEGRAL DE ESPECIALISTAS EN SALUD S.A.S_SIES SALUD</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3.2785082E7</v>
      </c>
      <c r="AH411" s="7"/>
      <c r="AI411" s="7" t="inlineStr">
        <is>
          <t/>
        </is>
      </c>
      <c r="AJ411" s="7" t="inlineStr">
        <is>
          <t/>
        </is>
      </c>
      <c r="AK411" s="7" t="inlineStr">
        <is>
          <t>YAKELIN CECILIA ESCANDON YOLI</t>
        </is>
      </c>
      <c r="AL411" s="7" t="n">
        <v>360.0</v>
      </c>
      <c r="AM411" s="7" t="inlineStr">
        <is>
          <t>3 NO PACTADOS</t>
        </is>
      </c>
      <c r="AN411" s="7" t="n">
        <v>0.0</v>
      </c>
      <c r="AO411" s="7" t="inlineStr">
        <is>
          <t>3 ADICIÓN EN VALOR y EN TIEMPO</t>
        </is>
      </c>
      <c r="AP411" s="7" t="n">
        <v>1.314039667E9</v>
      </c>
      <c r="AQ411" s="7" t="n">
        <v>30.0</v>
      </c>
      <c r="AR411" s="6" t="inlineStr">
        <is>
          <t>2021/01/01</t>
        </is>
      </c>
      <c r="AS411" s="6" t="inlineStr">
        <is>
          <t>2021/12/31</t>
        </is>
      </c>
      <c r="AT411" s="6" t="inlineStr">
        <is>
          <t/>
        </is>
      </c>
      <c r="AU411" s="7" t="n">
        <v>78.0</v>
      </c>
      <c r="AV411" s="7" t="n">
        <v>78.0</v>
      </c>
      <c r="AW411" s="7" t="n">
        <v>78.0</v>
      </c>
      <c r="AX411" s="7" t="n">
        <v>75.0</v>
      </c>
      <c r="AY411" s="7" t="inlineStr">
        <is>
          <t/>
        </is>
      </c>
    </row>
    <row r="412">
      <c r="A412" s="2" t="n">
        <v>402.0</v>
      </c>
      <c r="B412" t="inlineStr">
        <is>
          <t>FILA_402</t>
        </is>
      </c>
      <c r="C412" s="7" t="inlineStr">
        <is>
          <t>1 SI</t>
        </is>
      </c>
      <c r="D412" s="7" t="inlineStr">
        <is>
          <t/>
        </is>
      </c>
      <c r="E412" s="7" t="inlineStr">
        <is>
          <t>0083-2021</t>
        </is>
      </c>
      <c r="F412" s="6" t="inlineStr">
        <is>
          <t>2020/12/28</t>
        </is>
      </c>
      <c r="G412" s="7" t="inlineStr">
        <is>
          <t>LUIS GONZALO MORALES SANCHEZ</t>
        </is>
      </c>
      <c r="H412" s="7" t="n">
        <v>7.0095728E7</v>
      </c>
      <c r="I412" s="7" t="inlineStr">
        <is>
          <t>GERENTE</t>
        </is>
      </c>
      <c r="J412" s="7" t="inlineStr">
        <is>
          <t>11 ONCE VECES</t>
        </is>
      </c>
      <c r="K412" s="7" t="inlineStr">
        <is>
          <t>24 PRESTACIÓN DE SERVICIOS DE SALUD</t>
        </is>
      </c>
      <c r="L412" s="7" t="inlineStr">
        <is>
          <t/>
        </is>
      </c>
      <c r="M412"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412" s="7" t="n">
        <v>4.752E9</v>
      </c>
      <c r="O412" s="7" t="inlineStr">
        <is>
          <t>2 NO</t>
        </is>
      </c>
      <c r="P412" s="7"/>
      <c r="Q412" s="7" t="inlineStr">
        <is>
          <t/>
        </is>
      </c>
      <c r="R412" s="7" t="inlineStr">
        <is>
          <t>2 PERSONA JURÍDICA</t>
        </is>
      </c>
      <c r="S412" s="7" t="inlineStr">
        <is>
          <t>1 NIT</t>
        </is>
      </c>
      <c r="T412" s="7"/>
      <c r="U412" s="7" t="n">
        <v>9.00298928E8</v>
      </c>
      <c r="V412" s="7" t="inlineStr">
        <is>
          <t>4 DV 3</t>
        </is>
      </c>
      <c r="W412" s="7" t="inlineStr">
        <is>
          <t/>
        </is>
      </c>
      <c r="X412" s="7" t="inlineStr">
        <is>
          <t>ART MEDICA S.A.S (DIABETES)</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4.3570204E7</v>
      </c>
      <c r="AH412" s="7"/>
      <c r="AI412" s="7" t="inlineStr">
        <is>
          <t/>
        </is>
      </c>
      <c r="AJ412" s="7" t="inlineStr">
        <is>
          <t/>
        </is>
      </c>
      <c r="AK412" s="7" t="inlineStr">
        <is>
          <t>LILIANA MARIA BADEL MOGOLLON</t>
        </is>
      </c>
      <c r="AL412" s="7" t="n">
        <v>360.0</v>
      </c>
      <c r="AM412" s="7" t="inlineStr">
        <is>
          <t>3 NO PACTADOS</t>
        </is>
      </c>
      <c r="AN412" s="7" t="n">
        <v>0.0</v>
      </c>
      <c r="AO412" s="7" t="inlineStr">
        <is>
          <t>4 NO SE HA ADICIONADO NI EN VALOR y EN TIEMPO</t>
        </is>
      </c>
      <c r="AP412" s="7" t="n">
        <v>0.0</v>
      </c>
      <c r="AQ412" s="7" t="n">
        <v>0.0</v>
      </c>
      <c r="AR412" s="6" t="inlineStr">
        <is>
          <t>2021/01/01</t>
        </is>
      </c>
      <c r="AS412" s="6" t="inlineStr">
        <is>
          <t>2021/12/31</t>
        </is>
      </c>
      <c r="AT412" s="6" t="inlineStr">
        <is>
          <t/>
        </is>
      </c>
      <c r="AU412" s="7" t="n">
        <v>84.0</v>
      </c>
      <c r="AV412" s="7" t="n">
        <v>82.0</v>
      </c>
      <c r="AW412" s="7" t="n">
        <v>84.0</v>
      </c>
      <c r="AX412" s="7" t="n">
        <v>23.0</v>
      </c>
      <c r="AY412" s="7" t="inlineStr">
        <is>
          <t/>
        </is>
      </c>
    </row>
    <row r="413">
      <c r="A413" s="2" t="n">
        <v>403.0</v>
      </c>
      <c r="B413" t="inlineStr">
        <is>
          <t>FILA_403</t>
        </is>
      </c>
      <c r="C413" s="7" t="inlineStr">
        <is>
          <t>1 SI</t>
        </is>
      </c>
      <c r="D413" s="7" t="inlineStr">
        <is>
          <t/>
        </is>
      </c>
      <c r="E413" s="7" t="inlineStr">
        <is>
          <t>0084-2021</t>
        </is>
      </c>
      <c r="F413" s="6" t="inlineStr">
        <is>
          <t>2020/12/28</t>
        </is>
      </c>
      <c r="G413" s="7" t="inlineStr">
        <is>
          <t>LUIS GONZALO MORALES SANCHEZ</t>
        </is>
      </c>
      <c r="H413" s="7" t="n">
        <v>7.0095728E7</v>
      </c>
      <c r="I413" s="7" t="inlineStr">
        <is>
          <t>GERENTE</t>
        </is>
      </c>
      <c r="J413" s="7" t="inlineStr">
        <is>
          <t>11 ONCE VECES</t>
        </is>
      </c>
      <c r="K413" s="7" t="inlineStr">
        <is>
          <t>24 PRESTACIÓN DE SERVICIOS DE SALUD</t>
        </is>
      </c>
      <c r="L413" s="7" t="inlineStr">
        <is>
          <t/>
        </is>
      </c>
      <c r="M413" s="7" t="inlineStr">
        <is>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is>
      </c>
      <c r="N413" s="7" t="n">
        <v>7.29E9</v>
      </c>
      <c r="O413" s="7" t="inlineStr">
        <is>
          <t>2 NO</t>
        </is>
      </c>
      <c r="P413" s="7"/>
      <c r="Q413" s="7" t="inlineStr">
        <is>
          <t/>
        </is>
      </c>
      <c r="R413" s="7" t="inlineStr">
        <is>
          <t>2 PERSONA JURÍDICA</t>
        </is>
      </c>
      <c r="S413" s="7" t="inlineStr">
        <is>
          <t>1 NIT</t>
        </is>
      </c>
      <c r="T413" s="7"/>
      <c r="U413" s="7" t="n">
        <v>9.00298928E8</v>
      </c>
      <c r="V413" s="7" t="inlineStr">
        <is>
          <t>4 DV 3</t>
        </is>
      </c>
      <c r="W413" s="7" t="inlineStr">
        <is>
          <t/>
        </is>
      </c>
      <c r="X413" s="7" t="inlineStr">
        <is>
          <t>ART MEDICA S.A.S ( (PAQUETE ENFERMEDADAES INMUNOLOGICAS)</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4.3570204E7</v>
      </c>
      <c r="AH413" s="7"/>
      <c r="AI413" s="7" t="inlineStr">
        <is>
          <t/>
        </is>
      </c>
      <c r="AJ413" s="7" t="inlineStr">
        <is>
          <t/>
        </is>
      </c>
      <c r="AK413" s="7" t="inlineStr">
        <is>
          <t>LILIANA MARIA BADEL MOGOLLON</t>
        </is>
      </c>
      <c r="AL413" s="7" t="n">
        <v>360.0</v>
      </c>
      <c r="AM413" s="7" t="inlineStr">
        <is>
          <t>3 NO PACTADOS</t>
        </is>
      </c>
      <c r="AN413" s="7" t="n">
        <v>0.0</v>
      </c>
      <c r="AO413" s="7" t="inlineStr">
        <is>
          <t>4 NO SE HA ADICIONADO NI EN VALOR y EN TIEMPO</t>
        </is>
      </c>
      <c r="AP413" s="7" t="n">
        <v>0.0</v>
      </c>
      <c r="AQ413" s="7" t="n">
        <v>0.0</v>
      </c>
      <c r="AR413" s="6" t="inlineStr">
        <is>
          <t>2021/01/01</t>
        </is>
      </c>
      <c r="AS413" s="6" t="inlineStr">
        <is>
          <t>2021/12/31</t>
        </is>
      </c>
      <c r="AT413" s="6" t="inlineStr">
        <is>
          <t/>
        </is>
      </c>
      <c r="AU413" s="7" t="n">
        <v>84.0</v>
      </c>
      <c r="AV413" s="7" t="n">
        <v>82.0</v>
      </c>
      <c r="AW413" s="7" t="n">
        <v>84.0</v>
      </c>
      <c r="AX413" s="7" t="n">
        <v>87.0</v>
      </c>
      <c r="AY413" s="7" t="inlineStr">
        <is>
          <t/>
        </is>
      </c>
    </row>
    <row r="414">
      <c r="A414" s="2" t="n">
        <v>404.0</v>
      </c>
      <c r="B414" t="inlineStr">
        <is>
          <t>FILA_404</t>
        </is>
      </c>
      <c r="C414" s="7" t="inlineStr">
        <is>
          <t>1 SI</t>
        </is>
      </c>
      <c r="D414" s="7" t="inlineStr">
        <is>
          <t/>
        </is>
      </c>
      <c r="E414" s="7" t="inlineStr">
        <is>
          <t>0085-2021</t>
        </is>
      </c>
      <c r="F414" s="6" t="inlineStr">
        <is>
          <t>2020/12/28</t>
        </is>
      </c>
      <c r="G414" s="7" t="inlineStr">
        <is>
          <t>LUIS GONZALO MORALES SANCHEZ</t>
        </is>
      </c>
      <c r="H414" s="7" t="n">
        <v>7.0095728E7</v>
      </c>
      <c r="I414" s="7" t="inlineStr">
        <is>
          <t>GERENTE</t>
        </is>
      </c>
      <c r="J414" s="7" t="inlineStr">
        <is>
          <t>11 ONCE VECES</t>
        </is>
      </c>
      <c r="K414" s="7" t="inlineStr">
        <is>
          <t>24 PRESTACIÓN DE SERVICIOS DE SALUD</t>
        </is>
      </c>
      <c r="L414" s="7" t="inlineStr">
        <is>
          <t/>
        </is>
      </c>
      <c r="M414"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414" s="7" t="n">
        <v>1.0960369488E10</v>
      </c>
      <c r="O414" s="7" t="inlineStr">
        <is>
          <t>2 NO</t>
        </is>
      </c>
      <c r="P414" s="7"/>
      <c r="Q414" s="7" t="inlineStr">
        <is>
          <t/>
        </is>
      </c>
      <c r="R414" s="7" t="inlineStr">
        <is>
          <t>2 PERSONA JURÍDICA</t>
        </is>
      </c>
      <c r="S414" s="7" t="inlineStr">
        <is>
          <t>1 NIT</t>
        </is>
      </c>
      <c r="T414" s="7"/>
      <c r="U414" s="7" t="n">
        <v>8.90905177E8</v>
      </c>
      <c r="V414" s="7" t="inlineStr">
        <is>
          <t>10 DV 9</t>
        </is>
      </c>
      <c r="W414" s="7" t="inlineStr">
        <is>
          <t/>
        </is>
      </c>
      <c r="X414" s="7" t="inlineStr">
        <is>
          <t>ESE HOSPITAL LA MARIA (HIV)</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3.2785082E7</v>
      </c>
      <c r="AH414" s="7"/>
      <c r="AI414" s="7" t="inlineStr">
        <is>
          <t/>
        </is>
      </c>
      <c r="AJ414" s="7" t="inlineStr">
        <is>
          <t/>
        </is>
      </c>
      <c r="AK414" s="7" t="inlineStr">
        <is>
          <t>YAKELIN CECILIA ESCANDON YOLI</t>
        </is>
      </c>
      <c r="AL414" s="7" t="n">
        <v>360.0</v>
      </c>
      <c r="AM414" s="7" t="inlineStr">
        <is>
          <t>3 NO PACTADOS</t>
        </is>
      </c>
      <c r="AN414" s="7" t="n">
        <v>0.0</v>
      </c>
      <c r="AO414" s="7" t="inlineStr">
        <is>
          <t>1 ADICIÓN EN VALOR (DIFERENTE A PRÓRROGAS)</t>
        </is>
      </c>
      <c r="AP414" s="7" t="n">
        <v>3.931291464E9</v>
      </c>
      <c r="AQ414" s="7" t="n">
        <v>0.0</v>
      </c>
      <c r="AR414" s="6" t="inlineStr">
        <is>
          <t>2021/01/01</t>
        </is>
      </c>
      <c r="AS414" s="6" t="inlineStr">
        <is>
          <t>2021/12/31</t>
        </is>
      </c>
      <c r="AT414" s="6" t="inlineStr">
        <is>
          <t/>
        </is>
      </c>
      <c r="AU414" s="7" t="n">
        <v>84.0</v>
      </c>
      <c r="AV414" s="7" t="n">
        <v>84.0</v>
      </c>
      <c r="AW414" s="7" t="n">
        <v>84.0</v>
      </c>
      <c r="AX414" s="7" t="n">
        <v>83.0</v>
      </c>
      <c r="AY414" s="7" t="inlineStr">
        <is>
          <t/>
        </is>
      </c>
    </row>
    <row r="415">
      <c r="A415" s="2" t="n">
        <v>405.0</v>
      </c>
      <c r="B415" t="inlineStr">
        <is>
          <t>FILA_405</t>
        </is>
      </c>
      <c r="C415" s="7" t="inlineStr">
        <is>
          <t>1 SI</t>
        </is>
      </c>
      <c r="D415" s="7" t="inlineStr">
        <is>
          <t/>
        </is>
      </c>
      <c r="E415" s="7" t="inlineStr">
        <is>
          <t>0086-2021</t>
        </is>
      </c>
      <c r="F415" s="6" t="inlineStr">
        <is>
          <t>2020/12/28</t>
        </is>
      </c>
      <c r="G415" s="7" t="inlineStr">
        <is>
          <t>LUIS GONZALO MORALES SANCHEZ</t>
        </is>
      </c>
      <c r="H415" s="7" t="n">
        <v>7.0095728E7</v>
      </c>
      <c r="I415" s="7" t="inlineStr">
        <is>
          <t>GERENTE</t>
        </is>
      </c>
      <c r="J415" s="7" t="inlineStr">
        <is>
          <t>11 ONCE VECES</t>
        </is>
      </c>
      <c r="K415" s="7" t="inlineStr">
        <is>
          <t>24 PRESTACIÓN DE SERVICIOS DE SALUD</t>
        </is>
      </c>
      <c r="L415" s="7" t="inlineStr">
        <is>
          <t/>
        </is>
      </c>
      <c r="M415" s="7" t="inlineStr">
        <is>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is>
      </c>
      <c r="N415" s="7" t="n">
        <v>2.7245188228E10</v>
      </c>
      <c r="O415" s="7" t="inlineStr">
        <is>
          <t>2 NO</t>
        </is>
      </c>
      <c r="P415" s="7"/>
      <c r="Q415" s="7" t="inlineStr">
        <is>
          <t/>
        </is>
      </c>
      <c r="R415" s="7" t="inlineStr">
        <is>
          <t>2 PERSONA JURÍDICA</t>
        </is>
      </c>
      <c r="S415" s="7" t="inlineStr">
        <is>
          <t>1 NIT</t>
        </is>
      </c>
      <c r="T415" s="7"/>
      <c r="U415" s="7" t="n">
        <v>8.00241602E8</v>
      </c>
      <c r="V415" s="7" t="inlineStr">
        <is>
          <t>2 DV 1</t>
        </is>
      </c>
      <c r="W415" s="7" t="inlineStr">
        <is>
          <t/>
        </is>
      </c>
      <c r="X415" s="7" t="inlineStr">
        <is>
          <t>FUNDACIÓN COLOMBIANA DE CANCEROLOGIA_CLÍNICA VIDA - PAQUETE ATENCION INTEGRAL CANCER DE MAMA-</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8.0311462E7</v>
      </c>
      <c r="AH415" s="7"/>
      <c r="AI415" s="7" t="inlineStr">
        <is>
          <t/>
        </is>
      </c>
      <c r="AJ415" s="7" t="inlineStr">
        <is>
          <t/>
        </is>
      </c>
      <c r="AK415" s="7" t="inlineStr">
        <is>
          <t>NELSON SARMIENTO CAÑON</t>
        </is>
      </c>
      <c r="AL415" s="7" t="n">
        <v>360.0</v>
      </c>
      <c r="AM415" s="7" t="inlineStr">
        <is>
          <t>3 NO PACTADOS</t>
        </is>
      </c>
      <c r="AN415" s="7" t="n">
        <v>0.0</v>
      </c>
      <c r="AO415" s="7" t="inlineStr">
        <is>
          <t>4 NO SE HA ADICIONADO NI EN VALOR y EN TIEMPO</t>
        </is>
      </c>
      <c r="AP415" s="7" t="n">
        <v>0.0</v>
      </c>
      <c r="AQ415" s="7" t="n">
        <v>0.0</v>
      </c>
      <c r="AR415" s="6" t="inlineStr">
        <is>
          <t>2021/02/01</t>
        </is>
      </c>
      <c r="AS415" s="6" t="inlineStr">
        <is>
          <t>2022/01/31</t>
        </is>
      </c>
      <c r="AT415" s="6" t="inlineStr">
        <is>
          <t/>
        </is>
      </c>
      <c r="AU415" s="7" t="n">
        <v>76.0</v>
      </c>
      <c r="AV415" s="7" t="n">
        <v>76.0</v>
      </c>
      <c r="AW415" s="7" t="n">
        <v>76.0</v>
      </c>
      <c r="AX415" s="7" t="n">
        <v>75.0</v>
      </c>
      <c r="AY415" s="7" t="inlineStr">
        <is>
          <t>SE CORRIGE SUPERVISOR DE CONTRATO SEGÚN ACTA DE INICIO</t>
        </is>
      </c>
    </row>
    <row r="416">
      <c r="A416" s="2" t="n">
        <v>406.0</v>
      </c>
      <c r="B416" t="inlineStr">
        <is>
          <t>FILA_406</t>
        </is>
      </c>
      <c r="C416" s="7" t="inlineStr">
        <is>
          <t>1 SI</t>
        </is>
      </c>
      <c r="D416" s="7" t="inlineStr">
        <is>
          <t/>
        </is>
      </c>
      <c r="E416" s="7" t="inlineStr">
        <is>
          <t>0087-2021</t>
        </is>
      </c>
      <c r="F416" s="6" t="inlineStr">
        <is>
          <t>2020/12/28</t>
        </is>
      </c>
      <c r="G416" s="7" t="inlineStr">
        <is>
          <t>LUIS GONZALO MORALES SANCHEZ</t>
        </is>
      </c>
      <c r="H416" s="7" t="n">
        <v>7.0095728E7</v>
      </c>
      <c r="I416" s="7" t="inlineStr">
        <is>
          <t>GERENTE</t>
        </is>
      </c>
      <c r="J416" s="7" t="inlineStr">
        <is>
          <t>11 ONCE VECES</t>
        </is>
      </c>
      <c r="K416" s="7" t="inlineStr">
        <is>
          <t>24 PRESTACIÓN DE SERVICIOS DE SALUD</t>
        </is>
      </c>
      <c r="L416" s="7" t="inlineStr">
        <is>
          <t/>
        </is>
      </c>
      <c r="M416"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416" s="7" t="n">
        <v>4.7203695E7</v>
      </c>
      <c r="O416" s="7" t="inlineStr">
        <is>
          <t>2 NO</t>
        </is>
      </c>
      <c r="P416" s="7"/>
      <c r="Q416" s="7" t="inlineStr">
        <is>
          <t/>
        </is>
      </c>
      <c r="R416" s="7" t="inlineStr">
        <is>
          <t>2 PERSONA JURÍDICA</t>
        </is>
      </c>
      <c r="S416" s="7" t="inlineStr">
        <is>
          <t>1 NIT</t>
        </is>
      </c>
      <c r="T416" s="7"/>
      <c r="U416" s="7" t="n">
        <v>9.01331044E8</v>
      </c>
      <c r="V416" s="7" t="inlineStr">
        <is>
          <t>3 DV 2</t>
        </is>
      </c>
      <c r="W416" s="7" t="inlineStr">
        <is>
          <t/>
        </is>
      </c>
      <c r="X416" s="7" t="inlineStr">
        <is>
          <t>PEDIATRICOS ANTIQUIA SAS</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4.3911047E7</v>
      </c>
      <c r="AH416" s="7"/>
      <c r="AI416" s="7" t="inlineStr">
        <is>
          <t/>
        </is>
      </c>
      <c r="AJ416" s="7" t="inlineStr">
        <is>
          <t/>
        </is>
      </c>
      <c r="AK416" s="7" t="inlineStr">
        <is>
          <t>LUISA FERNANDA CARMONA BEDOYA</t>
        </is>
      </c>
      <c r="AL416" s="7" t="n">
        <v>360.0</v>
      </c>
      <c r="AM416" s="7" t="inlineStr">
        <is>
          <t>3 NO PACTADOS</t>
        </is>
      </c>
      <c r="AN416" s="7" t="n">
        <v>0.0</v>
      </c>
      <c r="AO416" s="7" t="inlineStr">
        <is>
          <t>4 NO SE HA ADICIONADO NI EN VALOR y EN TIEMPO</t>
        </is>
      </c>
      <c r="AP416" s="7" t="n">
        <v>0.0</v>
      </c>
      <c r="AQ416" s="7" t="n">
        <v>0.0</v>
      </c>
      <c r="AR416" s="6" t="inlineStr">
        <is>
          <t>2021/01/01</t>
        </is>
      </c>
      <c r="AS416" s="6" t="inlineStr">
        <is>
          <t>2021/12/31</t>
        </is>
      </c>
      <c r="AT416" s="6" t="inlineStr">
        <is>
          <t/>
        </is>
      </c>
      <c r="AU416" s="7" t="n">
        <v>84.0</v>
      </c>
      <c r="AV416" s="7" t="n">
        <v>50.0</v>
      </c>
      <c r="AW416" s="7" t="n">
        <v>84.0</v>
      </c>
      <c r="AX416" s="7" t="n">
        <v>0.0</v>
      </c>
      <c r="AY416" s="7" t="inlineStr">
        <is>
          <t>SE CAMBIA SUPERVISOR DEL CONTRATO SEGÚN DESIGNACION DE SUPERVISION DEL 13/09/2021, SE CAMBIA SUPERVISOR DEL CONTRATO SEGÚN DESIGNACION DE SUPERVISION DEL 28/10/2021</t>
        </is>
      </c>
    </row>
    <row r="417">
      <c r="A417" s="2" t="n">
        <v>407.0</v>
      </c>
      <c r="B417" t="inlineStr">
        <is>
          <t>FILA_407</t>
        </is>
      </c>
      <c r="C417" s="7" t="inlineStr">
        <is>
          <t>1 SI</t>
        </is>
      </c>
      <c r="D417" s="7" t="inlineStr">
        <is>
          <t/>
        </is>
      </c>
      <c r="E417" s="7" t="inlineStr">
        <is>
          <t>0088-2021</t>
        </is>
      </c>
      <c r="F417" s="6" t="inlineStr">
        <is>
          <t>2020/12/28</t>
        </is>
      </c>
      <c r="G417" s="7" t="inlineStr">
        <is>
          <t>LUIS GONZALO MORALES SANCHEZ</t>
        </is>
      </c>
      <c r="H417" s="7" t="n">
        <v>7.0095728E7</v>
      </c>
      <c r="I417" s="7" t="inlineStr">
        <is>
          <t>GERENTE</t>
        </is>
      </c>
      <c r="J417" s="7" t="inlineStr">
        <is>
          <t>11 ONCE VECES</t>
        </is>
      </c>
      <c r="K417" s="7" t="inlineStr">
        <is>
          <t>24 PRESTACIÓN DE SERVICIOS DE SALUD</t>
        </is>
      </c>
      <c r="L417" s="7" t="inlineStr">
        <is>
          <t/>
        </is>
      </c>
      <c r="M417"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417" s="7" t="n">
        <v>2.0E8</v>
      </c>
      <c r="O417" s="7" t="inlineStr">
        <is>
          <t>2 NO</t>
        </is>
      </c>
      <c r="P417" s="7"/>
      <c r="Q417" s="7" t="inlineStr">
        <is>
          <t/>
        </is>
      </c>
      <c r="R417" s="7" t="inlineStr">
        <is>
          <t>2 PERSONA JURÍDICA</t>
        </is>
      </c>
      <c r="S417" s="7" t="inlineStr">
        <is>
          <t>1 NIT</t>
        </is>
      </c>
      <c r="T417" s="7"/>
      <c r="U417" s="7" t="n">
        <v>8.90907241E8</v>
      </c>
      <c r="V417" s="7" t="inlineStr">
        <is>
          <t>2 DV 1</t>
        </is>
      </c>
      <c r="W417" s="7" t="inlineStr">
        <is>
          <t/>
        </is>
      </c>
      <c r="X417" s="7" t="inlineStr">
        <is>
          <t>ESE HOSPITAL LA MERCED DE CIUDAD BOLIVAR</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7.5066272E7</v>
      </c>
      <c r="AH417" s="7"/>
      <c r="AI417" s="7" t="inlineStr">
        <is>
          <t/>
        </is>
      </c>
      <c r="AJ417" s="7" t="inlineStr">
        <is>
          <t/>
        </is>
      </c>
      <c r="AK417" s="7" t="inlineStr">
        <is>
          <t>JOHN JAIRO BARRERA VALENCIA</t>
        </is>
      </c>
      <c r="AL417" s="7" t="n">
        <v>360.0</v>
      </c>
      <c r="AM417" s="7" t="inlineStr">
        <is>
          <t>3 NO PACTADOS</t>
        </is>
      </c>
      <c r="AN417" s="7" t="n">
        <v>0.0</v>
      </c>
      <c r="AO417" s="7" t="inlineStr">
        <is>
          <t>4 NO SE HA ADICIONADO NI EN VALOR y EN TIEMPO</t>
        </is>
      </c>
      <c r="AP417" s="7" t="n">
        <v>0.0</v>
      </c>
      <c r="AQ417" s="7" t="n">
        <v>0.0</v>
      </c>
      <c r="AR417" s="6" t="inlineStr">
        <is>
          <t>2021/02/10</t>
        </is>
      </c>
      <c r="AS417" s="6" t="inlineStr">
        <is>
          <t>2022/02/09</t>
        </is>
      </c>
      <c r="AT417" s="6" t="inlineStr">
        <is>
          <t/>
        </is>
      </c>
      <c r="AU417" s="7" t="n">
        <v>73.0</v>
      </c>
      <c r="AV417" s="7" t="n">
        <v>69.0</v>
      </c>
      <c r="AW417" s="7" t="n">
        <v>73.0</v>
      </c>
      <c r="AX417" s="7" t="n">
        <v>62.0</v>
      </c>
      <c r="AY417" s="7" t="inlineStr">
        <is>
          <t/>
        </is>
      </c>
    </row>
    <row r="418">
      <c r="A418" s="2" t="n">
        <v>408.0</v>
      </c>
      <c r="B418" t="inlineStr">
        <is>
          <t>FILA_408</t>
        </is>
      </c>
      <c r="C418" s="7" t="inlineStr">
        <is>
          <t>1 SI</t>
        </is>
      </c>
      <c r="D418" s="7" t="inlineStr">
        <is>
          <t/>
        </is>
      </c>
      <c r="E418" s="7" t="inlineStr">
        <is>
          <t>0089-2021</t>
        </is>
      </c>
      <c r="F418" s="6" t="inlineStr">
        <is>
          <t>2020/12/28</t>
        </is>
      </c>
      <c r="G418" s="7" t="inlineStr">
        <is>
          <t>LUIS GONZALO MORALES SANCHEZ</t>
        </is>
      </c>
      <c r="H418" s="7" t="n">
        <v>7.0095728E7</v>
      </c>
      <c r="I418" s="7" t="inlineStr">
        <is>
          <t>GERENTE</t>
        </is>
      </c>
      <c r="J418" s="7" t="inlineStr">
        <is>
          <t>11 ONCE VECES</t>
        </is>
      </c>
      <c r="K418" s="7" t="inlineStr">
        <is>
          <t>24 PRESTACIÓN DE SERVICIOS DE SALUD</t>
        </is>
      </c>
      <c r="L418" s="7" t="inlineStr">
        <is>
          <t/>
        </is>
      </c>
      <c r="M418"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418" s="7" t="n">
        <v>4.56E8</v>
      </c>
      <c r="O418" s="7" t="inlineStr">
        <is>
          <t>2 NO</t>
        </is>
      </c>
      <c r="P418" s="7"/>
      <c r="Q418" s="7" t="inlineStr">
        <is>
          <t/>
        </is>
      </c>
      <c r="R418" s="7" t="inlineStr">
        <is>
          <t>2 PERSONA JURÍDICA</t>
        </is>
      </c>
      <c r="S418" s="7" t="inlineStr">
        <is>
          <t>1 NIT</t>
        </is>
      </c>
      <c r="T418" s="7"/>
      <c r="U418" s="7" t="n">
        <v>9.00673722E8</v>
      </c>
      <c r="V418" s="7" t="inlineStr">
        <is>
          <t>2 DV 1</t>
        </is>
      </c>
      <c r="W418" s="7" t="inlineStr">
        <is>
          <t/>
        </is>
      </c>
      <c r="X418" s="7" t="inlineStr">
        <is>
          <t>PREVENTIVA SALUD MEDELLIN</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7.0550713E7</v>
      </c>
      <c r="AH418" s="7"/>
      <c r="AI418" s="7" t="inlineStr">
        <is>
          <t/>
        </is>
      </c>
      <c r="AJ418" s="7" t="inlineStr">
        <is>
          <t/>
        </is>
      </c>
      <c r="AK418" s="7" t="inlineStr">
        <is>
          <t>GULLERMO GARCIA GAVIRIA</t>
        </is>
      </c>
      <c r="AL418" s="7" t="n">
        <v>360.0</v>
      </c>
      <c r="AM418" s="7" t="inlineStr">
        <is>
          <t>3 NO PACTADOS</t>
        </is>
      </c>
      <c r="AN418" s="7" t="n">
        <v>0.0</v>
      </c>
      <c r="AO418" s="7" t="inlineStr">
        <is>
          <t>4 NO SE HA ADICIONADO NI EN VALOR y EN TIEMPO</t>
        </is>
      </c>
      <c r="AP418" s="7" t="n">
        <v>0.0</v>
      </c>
      <c r="AQ418" s="7" t="n">
        <v>0.0</v>
      </c>
      <c r="AR418" s="6" t="inlineStr">
        <is>
          <t>2021/01/01</t>
        </is>
      </c>
      <c r="AS418" s="6" t="inlineStr">
        <is>
          <t>2021/12/31</t>
        </is>
      </c>
      <c r="AT418" s="6" t="inlineStr">
        <is>
          <t/>
        </is>
      </c>
      <c r="AU418" s="7" t="n">
        <v>84.0</v>
      </c>
      <c r="AV418" s="7" t="n">
        <v>69.0</v>
      </c>
      <c r="AW418" s="7" t="n">
        <v>84.0</v>
      </c>
      <c r="AX418" s="7" t="n">
        <v>81.0</v>
      </c>
      <c r="AY418" s="7" t="inlineStr">
        <is>
          <t/>
        </is>
      </c>
    </row>
    <row r="419">
      <c r="A419" s="2" t="n">
        <v>409.0</v>
      </c>
      <c r="B419" t="inlineStr">
        <is>
          <t>FILA_409</t>
        </is>
      </c>
      <c r="C419" s="7" t="inlineStr">
        <is>
          <t>1 SI</t>
        </is>
      </c>
      <c r="D419" s="7" t="inlineStr">
        <is>
          <t/>
        </is>
      </c>
      <c r="E419" s="7" t="inlineStr">
        <is>
          <t>0090-2021</t>
        </is>
      </c>
      <c r="F419" s="6" t="inlineStr">
        <is>
          <t>2020/12/28</t>
        </is>
      </c>
      <c r="G419" s="7" t="inlineStr">
        <is>
          <t>LUIS GONZALO MORALES SANCHEZ</t>
        </is>
      </c>
      <c r="H419" s="7" t="n">
        <v>7.0095728E7</v>
      </c>
      <c r="I419" s="7" t="inlineStr">
        <is>
          <t>GERENTE</t>
        </is>
      </c>
      <c r="J419" s="7" t="inlineStr">
        <is>
          <t>11 ONCE VECES</t>
        </is>
      </c>
      <c r="K419" s="7" t="inlineStr">
        <is>
          <t>24 PRESTACIÓN DE SERVICIOS DE SALUD</t>
        </is>
      </c>
      <c r="L419" s="7" t="inlineStr">
        <is>
          <t/>
        </is>
      </c>
      <c r="M419"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419" s="7" t="n">
        <v>6.0E8</v>
      </c>
      <c r="O419" s="7" t="inlineStr">
        <is>
          <t>2 NO</t>
        </is>
      </c>
      <c r="P419" s="7"/>
      <c r="Q419" s="7" t="inlineStr">
        <is>
          <t/>
        </is>
      </c>
      <c r="R419" s="7" t="inlineStr">
        <is>
          <t>2 PERSONA JURÍDICA</t>
        </is>
      </c>
      <c r="S419" s="7" t="inlineStr">
        <is>
          <t>1 NIT</t>
        </is>
      </c>
      <c r="T419" s="7"/>
      <c r="U419" s="7" t="n">
        <v>8.11016273E8</v>
      </c>
      <c r="V419" s="7" t="inlineStr">
        <is>
          <t>8 DV 7</t>
        </is>
      </c>
      <c r="W419" s="7" t="inlineStr">
        <is>
          <t/>
        </is>
      </c>
      <c r="X419" s="7" t="inlineStr">
        <is>
          <t>SALUD REPRODUCTIVA</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4.3837715E7</v>
      </c>
      <c r="AH419" s="7"/>
      <c r="AI419" s="7" t="inlineStr">
        <is>
          <t/>
        </is>
      </c>
      <c r="AJ419" s="7" t="inlineStr">
        <is>
          <t/>
        </is>
      </c>
      <c r="AK419" s="7" t="inlineStr">
        <is>
          <t>MARILUZ OSPINA VILLEGAS</t>
        </is>
      </c>
      <c r="AL419" s="7" t="n">
        <v>360.0</v>
      </c>
      <c r="AM419" s="7" t="inlineStr">
        <is>
          <t>3 NO PACTADOS</t>
        </is>
      </c>
      <c r="AN419" s="7" t="n">
        <v>0.0</v>
      </c>
      <c r="AO419" s="7" t="inlineStr">
        <is>
          <t>4 NO SE HA ADICIONADO NI EN VALOR y EN TIEMPO</t>
        </is>
      </c>
      <c r="AP419" s="7" t="n">
        <v>0.0</v>
      </c>
      <c r="AQ419" s="7" t="n">
        <v>0.0</v>
      </c>
      <c r="AR419" s="6" t="inlineStr">
        <is>
          <t>2021/01/01</t>
        </is>
      </c>
      <c r="AS419" s="6" t="inlineStr">
        <is>
          <t>2021/12/31</t>
        </is>
      </c>
      <c r="AT419" s="6" t="inlineStr">
        <is>
          <t/>
        </is>
      </c>
      <c r="AU419" s="7" t="n">
        <v>84.0</v>
      </c>
      <c r="AV419" s="7" t="n">
        <v>80.0</v>
      </c>
      <c r="AW419" s="7" t="n">
        <v>84.0</v>
      </c>
      <c r="AX419" s="7" t="n">
        <v>97.0</v>
      </c>
      <c r="AY419" s="7" t="inlineStr">
        <is>
          <t/>
        </is>
      </c>
    </row>
    <row r="420">
      <c r="A420" s="2" t="n">
        <v>410.0</v>
      </c>
      <c r="B420" t="inlineStr">
        <is>
          <t>FILA_410</t>
        </is>
      </c>
      <c r="C420" s="7" t="inlineStr">
        <is>
          <t>1 SI</t>
        </is>
      </c>
      <c r="D420" s="7" t="inlineStr">
        <is>
          <t/>
        </is>
      </c>
      <c r="E420" s="7" t="inlineStr">
        <is>
          <t>0091-2021</t>
        </is>
      </c>
      <c r="F420" s="6" t="inlineStr">
        <is>
          <t>2020/12/28</t>
        </is>
      </c>
      <c r="G420" s="7" t="inlineStr">
        <is>
          <t>LUIS GONZALO MORALES SANCHEZ</t>
        </is>
      </c>
      <c r="H420" s="7" t="n">
        <v>7.0095728E7</v>
      </c>
      <c r="I420" s="7" t="inlineStr">
        <is>
          <t>GERENTE</t>
        </is>
      </c>
      <c r="J420" s="7" t="inlineStr">
        <is>
          <t>11 ONCE VECES</t>
        </is>
      </c>
      <c r="K420" s="7" t="inlineStr">
        <is>
          <t>24 PRESTACIÓN DE SERVICIOS DE SALUD</t>
        </is>
      </c>
      <c r="L420" s="7" t="inlineStr">
        <is>
          <t/>
        </is>
      </c>
      <c r="M420" s="7" t="inlineStr">
        <is>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is>
      </c>
      <c r="N420" s="7" t="n">
        <v>7.0E8</v>
      </c>
      <c r="O420" s="7" t="inlineStr">
        <is>
          <t>2 NO</t>
        </is>
      </c>
      <c r="P420" s="7"/>
      <c r="Q420" s="7" t="inlineStr">
        <is>
          <t/>
        </is>
      </c>
      <c r="R420" s="7" t="inlineStr">
        <is>
          <t>2 PERSONA JURÍDICA</t>
        </is>
      </c>
      <c r="S420" s="7" t="inlineStr">
        <is>
          <t>1 NIT</t>
        </is>
      </c>
      <c r="T420" s="7"/>
      <c r="U420" s="7" t="n">
        <v>9.00910031E8</v>
      </c>
      <c r="V420" s="7" t="inlineStr">
        <is>
          <t>9 DV 8</t>
        </is>
      </c>
      <c r="W420" s="7" t="inlineStr">
        <is>
          <t/>
        </is>
      </c>
      <c r="X420" s="7" t="inlineStr">
        <is>
          <t>NACER SANO</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3.2781188E7</v>
      </c>
      <c r="AH420" s="7"/>
      <c r="AI420" s="7" t="inlineStr">
        <is>
          <t/>
        </is>
      </c>
      <c r="AJ420" s="7" t="inlineStr">
        <is>
          <t/>
        </is>
      </c>
      <c r="AK420" s="7" t="inlineStr">
        <is>
          <t>VIVIANA LEMUS ROJANO</t>
        </is>
      </c>
      <c r="AL420" s="7" t="n">
        <v>360.0</v>
      </c>
      <c r="AM420" s="7" t="inlineStr">
        <is>
          <t>3 NO PACTADOS</t>
        </is>
      </c>
      <c r="AN420" s="7" t="n">
        <v>0.0</v>
      </c>
      <c r="AO420" s="7" t="inlineStr">
        <is>
          <t>4 NO SE HA ADICIONADO NI EN VALOR y EN TIEMPO</t>
        </is>
      </c>
      <c r="AP420" s="7" t="n">
        <v>0.0</v>
      </c>
      <c r="AQ420" s="7" t="n">
        <v>0.0</v>
      </c>
      <c r="AR420" s="6" t="inlineStr">
        <is>
          <t>2021/01/01</t>
        </is>
      </c>
      <c r="AS420" s="6" t="inlineStr">
        <is>
          <t>2021/12/31</t>
        </is>
      </c>
      <c r="AT420" s="6" t="inlineStr">
        <is>
          <t/>
        </is>
      </c>
      <c r="AU420" s="7" t="n">
        <v>84.0</v>
      </c>
      <c r="AV420" s="7" t="n">
        <v>82.0</v>
      </c>
      <c r="AW420" s="7" t="n">
        <v>84.0</v>
      </c>
      <c r="AX420" s="7" t="n">
        <v>111.0</v>
      </c>
      <c r="AY420" s="7" t="inlineStr">
        <is>
          <t/>
        </is>
      </c>
    </row>
    <row r="421">
      <c r="A421" s="2" t="n">
        <v>411.0</v>
      </c>
      <c r="B421" t="inlineStr">
        <is>
          <t>FILA_411</t>
        </is>
      </c>
      <c r="C421" s="7" t="inlineStr">
        <is>
          <t>1 SI</t>
        </is>
      </c>
      <c r="D421" s="7" t="inlineStr">
        <is>
          <t/>
        </is>
      </c>
      <c r="E421" s="7" t="inlineStr">
        <is>
          <t>0092-2021</t>
        </is>
      </c>
      <c r="F421" s="6" t="inlineStr">
        <is>
          <t>2020/12/28</t>
        </is>
      </c>
      <c r="G421" s="7" t="inlineStr">
        <is>
          <t>LUIS GONZALO MORALES SANCHEZ</t>
        </is>
      </c>
      <c r="H421" s="7" t="n">
        <v>7.0095728E7</v>
      </c>
      <c r="I421" s="7" t="inlineStr">
        <is>
          <t>GERENTE</t>
        </is>
      </c>
      <c r="J421" s="7" t="inlineStr">
        <is>
          <t>11 ONCE VECES</t>
        </is>
      </c>
      <c r="K421" s="7" t="inlineStr">
        <is>
          <t>24 PRESTACIÓN DE SERVICIOS DE SALUD</t>
        </is>
      </c>
      <c r="L421" s="7" t="inlineStr">
        <is>
          <t/>
        </is>
      </c>
      <c r="M421"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421" s="7" t="n">
        <v>8.45E8</v>
      </c>
      <c r="O421" s="7" t="inlineStr">
        <is>
          <t>2 NO</t>
        </is>
      </c>
      <c r="P421" s="7"/>
      <c r="Q421" s="7" t="inlineStr">
        <is>
          <t/>
        </is>
      </c>
      <c r="R421" s="7" t="inlineStr">
        <is>
          <t>2 PERSONA JURÍDICA</t>
        </is>
      </c>
      <c r="S421" s="7" t="inlineStr">
        <is>
          <t>1 NIT</t>
        </is>
      </c>
      <c r="T421" s="7"/>
      <c r="U421" s="7" t="n">
        <v>8.60013779E8</v>
      </c>
      <c r="V421" s="7" t="inlineStr">
        <is>
          <t>6 DV 5</t>
        </is>
      </c>
      <c r="W421" s="7" t="inlineStr">
        <is>
          <t/>
        </is>
      </c>
      <c r="X421" s="7" t="inlineStr">
        <is>
          <t>ASOCIACIÓN PROFAMILIA</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4.3837715E7</v>
      </c>
      <c r="AH421" s="7"/>
      <c r="AI421" s="7" t="inlineStr">
        <is>
          <t/>
        </is>
      </c>
      <c r="AJ421" s="7" t="inlineStr">
        <is>
          <t/>
        </is>
      </c>
      <c r="AK421" s="7" t="inlineStr">
        <is>
          <t>MARILUZ OSPINA VILLEGAS</t>
        </is>
      </c>
      <c r="AL421" s="7" t="n">
        <v>360.0</v>
      </c>
      <c r="AM421" s="7" t="inlineStr">
        <is>
          <t>3 NO PACTADOS</t>
        </is>
      </c>
      <c r="AN421" s="7" t="n">
        <v>0.0</v>
      </c>
      <c r="AO421" s="7" t="inlineStr">
        <is>
          <t>4 NO SE HA ADICIONADO NI EN VALOR y EN TIEMPO</t>
        </is>
      </c>
      <c r="AP421" s="7" t="n">
        <v>0.0</v>
      </c>
      <c r="AQ421" s="7" t="n">
        <v>0.0</v>
      </c>
      <c r="AR421" s="6" t="inlineStr">
        <is>
          <t>2021/01/01</t>
        </is>
      </c>
      <c r="AS421" s="6" t="inlineStr">
        <is>
          <t>2021/12/31</t>
        </is>
      </c>
      <c r="AT421" s="6" t="inlineStr">
        <is>
          <t/>
        </is>
      </c>
      <c r="AU421" s="7" t="n">
        <v>84.0</v>
      </c>
      <c r="AV421" s="7" t="n">
        <v>82.0</v>
      </c>
      <c r="AW421" s="7" t="n">
        <v>84.0</v>
      </c>
      <c r="AX421" s="7" t="n">
        <v>68.0</v>
      </c>
      <c r="AY421" s="7" t="inlineStr">
        <is>
          <t/>
        </is>
      </c>
    </row>
    <row r="422">
      <c r="A422" s="2" t="n">
        <v>412.0</v>
      </c>
      <c r="B422" t="inlineStr">
        <is>
          <t>FILA_412</t>
        </is>
      </c>
      <c r="C422" s="7" t="inlineStr">
        <is>
          <t>1 SI</t>
        </is>
      </c>
      <c r="D422" s="7" t="inlineStr">
        <is>
          <t/>
        </is>
      </c>
      <c r="E422" s="7" t="inlineStr">
        <is>
          <t>0093-2021</t>
        </is>
      </c>
      <c r="F422" s="6" t="inlineStr">
        <is>
          <t>2020/12/28</t>
        </is>
      </c>
      <c r="G422" s="7" t="inlineStr">
        <is>
          <t>LUIS GONZALO MORALES SANCHEZ</t>
        </is>
      </c>
      <c r="H422" s="7" t="n">
        <v>7.0095728E7</v>
      </c>
      <c r="I422" s="7" t="inlineStr">
        <is>
          <t>GERENTE</t>
        </is>
      </c>
      <c r="J422" s="7" t="inlineStr">
        <is>
          <t>11 ONCE VECES</t>
        </is>
      </c>
      <c r="K422" s="7" t="inlineStr">
        <is>
          <t>24 PRESTACIÓN DE SERVICIOS DE SALUD</t>
        </is>
      </c>
      <c r="L422" s="7" t="inlineStr">
        <is>
          <t/>
        </is>
      </c>
      <c r="M422"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422" s="7" t="n">
        <v>8.5E8</v>
      </c>
      <c r="O422" s="7" t="inlineStr">
        <is>
          <t>2 NO</t>
        </is>
      </c>
      <c r="P422" s="7"/>
      <c r="Q422" s="7" t="inlineStr">
        <is>
          <t/>
        </is>
      </c>
      <c r="R422" s="7" t="inlineStr">
        <is>
          <t>2 PERSONA JURÍDICA</t>
        </is>
      </c>
      <c r="S422" s="7" t="inlineStr">
        <is>
          <t>1 NIT</t>
        </is>
      </c>
      <c r="T422" s="7"/>
      <c r="U422" s="7" t="n">
        <v>8.11044122E8</v>
      </c>
      <c r="V422" s="7" t="inlineStr">
        <is>
          <t>2 DV 1</t>
        </is>
      </c>
      <c r="W422" s="7" t="inlineStr">
        <is>
          <t/>
        </is>
      </c>
      <c r="X422" s="7" t="inlineStr">
        <is>
          <t>SODIME</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3.2738295E7</v>
      </c>
      <c r="AH422" s="7"/>
      <c r="AI422" s="7" t="inlineStr">
        <is>
          <t/>
        </is>
      </c>
      <c r="AJ422" s="7" t="inlineStr">
        <is>
          <t/>
        </is>
      </c>
      <c r="AK422" s="7" t="inlineStr">
        <is>
          <t>TATIANA ISABEL DE CASTRO MANRIQUE</t>
        </is>
      </c>
      <c r="AL422" s="7" t="n">
        <v>360.0</v>
      </c>
      <c r="AM422" s="7" t="inlineStr">
        <is>
          <t>3 NO PACTADOS</t>
        </is>
      </c>
      <c r="AN422" s="7" t="n">
        <v>0.0</v>
      </c>
      <c r="AO422" s="7" t="inlineStr">
        <is>
          <t>4 NO SE HA ADICIONADO NI EN VALOR y EN TIEMPO</t>
        </is>
      </c>
      <c r="AP422" s="7" t="n">
        <v>0.0</v>
      </c>
      <c r="AQ422" s="7" t="n">
        <v>0.0</v>
      </c>
      <c r="AR422" s="6" t="inlineStr">
        <is>
          <t>2021/01/01</t>
        </is>
      </c>
      <c r="AS422" s="6" t="inlineStr">
        <is>
          <t>2021/12/31</t>
        </is>
      </c>
      <c r="AT422" s="6" t="inlineStr">
        <is>
          <t/>
        </is>
      </c>
      <c r="AU422" s="7" t="n">
        <v>84.0</v>
      </c>
      <c r="AV422" s="7" t="n">
        <v>84.0</v>
      </c>
      <c r="AW422" s="7" t="n">
        <v>84.0</v>
      </c>
      <c r="AX422" s="7" t="n">
        <v>5.0</v>
      </c>
      <c r="AY422" s="7" t="inlineStr">
        <is>
          <t>SE CAMBIA SUPERVISOR DE CONTRATO SEGÚN DELEGACION 01/03/2021</t>
        </is>
      </c>
    </row>
    <row r="423">
      <c r="A423" s="2" t="n">
        <v>413.0</v>
      </c>
      <c r="B423" t="inlineStr">
        <is>
          <t>FILA_413</t>
        </is>
      </c>
      <c r="C423" s="7" t="inlineStr">
        <is>
          <t>1 SI</t>
        </is>
      </c>
      <c r="D423" s="7" t="inlineStr">
        <is>
          <t/>
        </is>
      </c>
      <c r="E423" s="7" t="inlineStr">
        <is>
          <t>0094-2021</t>
        </is>
      </c>
      <c r="F423" s="6" t="inlineStr">
        <is>
          <t>2020/12/28</t>
        </is>
      </c>
      <c r="G423" s="7" t="inlineStr">
        <is>
          <t>LUIS GONZALO MORALES SANCHEZ</t>
        </is>
      </c>
      <c r="H423" s="7" t="n">
        <v>7.0095728E7</v>
      </c>
      <c r="I423" s="7" t="inlineStr">
        <is>
          <t>GERENTE</t>
        </is>
      </c>
      <c r="J423" s="7" t="inlineStr">
        <is>
          <t>11 ONCE VECES</t>
        </is>
      </c>
      <c r="K423" s="7" t="inlineStr">
        <is>
          <t>24 PRESTACIÓN DE SERVICIOS DE SALUD</t>
        </is>
      </c>
      <c r="L423" s="7" t="inlineStr">
        <is>
          <t/>
        </is>
      </c>
      <c r="M423"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423" s="7" t="n">
        <v>1.176252E9</v>
      </c>
      <c r="O423" s="7" t="inlineStr">
        <is>
          <t>2 NO</t>
        </is>
      </c>
      <c r="P423" s="7"/>
      <c r="Q423" s="7" t="inlineStr">
        <is>
          <t/>
        </is>
      </c>
      <c r="R423" s="7" t="inlineStr">
        <is>
          <t>2 PERSONA JURÍDICA</t>
        </is>
      </c>
      <c r="S423" s="7" t="inlineStr">
        <is>
          <t>1 NIT</t>
        </is>
      </c>
      <c r="T423" s="7"/>
      <c r="U423" s="7" t="n">
        <v>9.00021323E8</v>
      </c>
      <c r="V423" s="7" t="inlineStr">
        <is>
          <t>10 DV 9</t>
        </is>
      </c>
      <c r="W423" s="7" t="inlineStr">
        <is>
          <t/>
        </is>
      </c>
      <c r="X423" s="7" t="inlineStr">
        <is>
          <t>LABORATORIO UNLAB</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7.9055821E7</v>
      </c>
      <c r="AH423" s="7"/>
      <c r="AI423" s="7" t="inlineStr">
        <is>
          <t/>
        </is>
      </c>
      <c r="AJ423" s="7" t="inlineStr">
        <is>
          <t/>
        </is>
      </c>
      <c r="AK423" s="7" t="inlineStr">
        <is>
          <t>CARLOS ARTURO GONZALEZ SALAMANCA</t>
        </is>
      </c>
      <c r="AL423" s="7" t="n">
        <v>360.0</v>
      </c>
      <c r="AM423" s="7" t="inlineStr">
        <is>
          <t>3 NO PACTADOS</t>
        </is>
      </c>
      <c r="AN423" s="7" t="n">
        <v>0.0</v>
      </c>
      <c r="AO423" s="7" t="inlineStr">
        <is>
          <t>4 NO SE HA ADICIONADO NI EN VALOR y EN TIEMPO</t>
        </is>
      </c>
      <c r="AP423" s="7" t="n">
        <v>0.0</v>
      </c>
      <c r="AQ423" s="7" t="n">
        <v>0.0</v>
      </c>
      <c r="AR423" s="6" t="inlineStr">
        <is>
          <t>2021/01/01</t>
        </is>
      </c>
      <c r="AS423" s="6" t="inlineStr">
        <is>
          <t>2021/12/31</t>
        </is>
      </c>
      <c r="AT423" s="6" t="inlineStr">
        <is>
          <t/>
        </is>
      </c>
      <c r="AU423" s="7" t="n">
        <v>84.0</v>
      </c>
      <c r="AV423" s="7" t="n">
        <v>84.0</v>
      </c>
      <c r="AW423" s="7" t="n">
        <v>84.0</v>
      </c>
      <c r="AX423" s="7" t="n">
        <v>58.0</v>
      </c>
      <c r="AY423" s="7" t="inlineStr">
        <is>
          <t/>
        </is>
      </c>
    </row>
    <row r="424">
      <c r="A424" s="2" t="n">
        <v>414.0</v>
      </c>
      <c r="B424" t="inlineStr">
        <is>
          <t>FILA_414</t>
        </is>
      </c>
      <c r="C424" s="7" t="inlineStr">
        <is>
          <t>1 SI</t>
        </is>
      </c>
      <c r="D424" s="7" t="inlineStr">
        <is>
          <t/>
        </is>
      </c>
      <c r="E424" s="7" t="inlineStr">
        <is>
          <t>0095-2021</t>
        </is>
      </c>
      <c r="F424" s="6" t="inlineStr">
        <is>
          <t>2020/12/28</t>
        </is>
      </c>
      <c r="G424" s="7" t="inlineStr">
        <is>
          <t>LUIS GONZALO MORALES SANCHEZ</t>
        </is>
      </c>
      <c r="H424" s="7" t="n">
        <v>7.0095728E7</v>
      </c>
      <c r="I424" s="7" t="inlineStr">
        <is>
          <t>GERENTE</t>
        </is>
      </c>
      <c r="J424" s="7" t="inlineStr">
        <is>
          <t>11 ONCE VECES</t>
        </is>
      </c>
      <c r="K424" s="7" t="inlineStr">
        <is>
          <t>24 PRESTACIÓN DE SERVICIOS DE SALUD</t>
        </is>
      </c>
      <c r="L424" s="7" t="inlineStr">
        <is>
          <t/>
        </is>
      </c>
      <c r="M424" s="7" t="inlineStr">
        <is>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is>
      </c>
      <c r="N424" s="7" t="n">
        <v>2.16E9</v>
      </c>
      <c r="O424" s="7" t="inlineStr">
        <is>
          <t>2 NO</t>
        </is>
      </c>
      <c r="P424" s="7"/>
      <c r="Q424" s="7" t="inlineStr">
        <is>
          <t/>
        </is>
      </c>
      <c r="R424" s="7" t="inlineStr">
        <is>
          <t>2 PERSONA JURÍDICA</t>
        </is>
      </c>
      <c r="S424" s="7" t="inlineStr">
        <is>
          <t>1 NIT</t>
        </is>
      </c>
      <c r="T424" s="7"/>
      <c r="U424" s="7" t="n">
        <v>8.90901825E8</v>
      </c>
      <c r="V424" s="7" t="inlineStr">
        <is>
          <t>6 DV 5</t>
        </is>
      </c>
      <c r="W424" s="7" t="inlineStr">
        <is>
          <t/>
        </is>
      </c>
      <c r="X424" s="7" t="inlineStr">
        <is>
          <t>CLINICA NOEL</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3.2205192E7</v>
      </c>
      <c r="AH424" s="7"/>
      <c r="AI424" s="7" t="inlineStr">
        <is>
          <t/>
        </is>
      </c>
      <c r="AJ424" s="7" t="inlineStr">
        <is>
          <t/>
        </is>
      </c>
      <c r="AK424" s="7" t="inlineStr">
        <is>
          <t>PAOLA ANDREA GIL GARCIA</t>
        </is>
      </c>
      <c r="AL424" s="7" t="n">
        <v>360.0</v>
      </c>
      <c r="AM424" s="7" t="inlineStr">
        <is>
          <t>3 NO PACTADOS</t>
        </is>
      </c>
      <c r="AN424" s="7" t="n">
        <v>0.0</v>
      </c>
      <c r="AO424" s="7" t="inlineStr">
        <is>
          <t>4 NO SE HA ADICIONADO NI EN VALOR y EN TIEMPO</t>
        </is>
      </c>
      <c r="AP424" s="7" t="n">
        <v>0.0</v>
      </c>
      <c r="AQ424" s="7" t="n">
        <v>0.0</v>
      </c>
      <c r="AR424" s="6" t="inlineStr">
        <is>
          <t>2021/01/01</t>
        </is>
      </c>
      <c r="AS424" s="6" t="inlineStr">
        <is>
          <t>2021/12/31</t>
        </is>
      </c>
      <c r="AT424" s="6" t="inlineStr">
        <is>
          <t/>
        </is>
      </c>
      <c r="AU424" s="7" t="n">
        <v>84.0</v>
      </c>
      <c r="AV424" s="7" t="n">
        <v>81.0</v>
      </c>
      <c r="AW424" s="7" t="n">
        <v>84.0</v>
      </c>
      <c r="AX424" s="7" t="n">
        <v>0.0</v>
      </c>
      <c r="AY424" s="7" t="inlineStr">
        <is>
          <t/>
        </is>
      </c>
    </row>
    <row r="425">
      <c r="A425" s="2" t="n">
        <v>415.0</v>
      </c>
      <c r="B425" t="inlineStr">
        <is>
          <t>FILA_415</t>
        </is>
      </c>
      <c r="C425" s="7" t="inlineStr">
        <is>
          <t>1 SI</t>
        </is>
      </c>
      <c r="D425" s="7" t="inlineStr">
        <is>
          <t/>
        </is>
      </c>
      <c r="E425" s="7" t="inlineStr">
        <is>
          <t>0096-2021</t>
        </is>
      </c>
      <c r="F425" s="6" t="inlineStr">
        <is>
          <t>2020/12/28</t>
        </is>
      </c>
      <c r="G425" s="7" t="inlineStr">
        <is>
          <t>LUIS GONZALO MORALES SANCHEZ</t>
        </is>
      </c>
      <c r="H425" s="7" t="n">
        <v>7.0095728E7</v>
      </c>
      <c r="I425" s="7" t="inlineStr">
        <is>
          <t>GERENTE</t>
        </is>
      </c>
      <c r="J425" s="7" t="inlineStr">
        <is>
          <t>11 ONCE VECES</t>
        </is>
      </c>
      <c r="K425" s="7" t="inlineStr">
        <is>
          <t>24 PRESTACIÓN DE SERVICIOS DE SALUD</t>
        </is>
      </c>
      <c r="L425" s="7" t="inlineStr">
        <is>
          <t/>
        </is>
      </c>
      <c r="M425" s="7" t="inlineStr">
        <is>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is>
      </c>
      <c r="N425" s="7" t="n">
        <v>2.4E9</v>
      </c>
      <c r="O425" s="7" t="inlineStr">
        <is>
          <t>2 NO</t>
        </is>
      </c>
      <c r="P425" s="7"/>
      <c r="Q425" s="7" t="inlineStr">
        <is>
          <t/>
        </is>
      </c>
      <c r="R425" s="7" t="inlineStr">
        <is>
          <t>2 PERSONA JURÍDICA</t>
        </is>
      </c>
      <c r="S425" s="7" t="inlineStr">
        <is>
          <t>1 NIT</t>
        </is>
      </c>
      <c r="T425" s="7"/>
      <c r="U425" s="7" t="n">
        <v>9.00857186E8</v>
      </c>
      <c r="V425" s="7" t="inlineStr">
        <is>
          <t>5 DV 4</t>
        </is>
      </c>
      <c r="W425" s="7" t="inlineStr">
        <is>
          <t/>
        </is>
      </c>
      <c r="X425" s="7" t="inlineStr">
        <is>
          <t>ANGIOSUR SAS</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3.0324572E7</v>
      </c>
      <c r="AH425" s="7"/>
      <c r="AI425" s="7" t="inlineStr">
        <is>
          <t/>
        </is>
      </c>
      <c r="AJ425" s="7" t="inlineStr">
        <is>
          <t/>
        </is>
      </c>
      <c r="AK425" s="7" t="inlineStr">
        <is>
          <t>ISABEL CATALINA RESTREPO VANEGAS</t>
        </is>
      </c>
      <c r="AL425" s="7" t="n">
        <v>360.0</v>
      </c>
      <c r="AM425" s="7" t="inlineStr">
        <is>
          <t>3 NO PACTADOS</t>
        </is>
      </c>
      <c r="AN425" s="7" t="n">
        <v>0.0</v>
      </c>
      <c r="AO425" s="7" t="inlineStr">
        <is>
          <t>4 NO SE HA ADICIONADO NI EN VALOR y EN TIEMPO</t>
        </is>
      </c>
      <c r="AP425" s="7" t="n">
        <v>0.0</v>
      </c>
      <c r="AQ425" s="7" t="n">
        <v>0.0</v>
      </c>
      <c r="AR425" s="6" t="inlineStr">
        <is>
          <t>2021/01/01</t>
        </is>
      </c>
      <c r="AS425" s="6" t="inlineStr">
        <is>
          <t>2021/12/31</t>
        </is>
      </c>
      <c r="AT425" s="6" t="inlineStr">
        <is>
          <t/>
        </is>
      </c>
      <c r="AU425" s="7" t="n">
        <v>84.0</v>
      </c>
      <c r="AV425" s="7" t="n">
        <v>84.0</v>
      </c>
      <c r="AW425" s="7" t="n">
        <v>84.0</v>
      </c>
      <c r="AX425" s="7" t="n">
        <v>264.0</v>
      </c>
      <c r="AY425" s="7" t="inlineStr">
        <is>
          <t/>
        </is>
      </c>
    </row>
    <row r="426">
      <c r="A426" s="2" t="n">
        <v>416.0</v>
      </c>
      <c r="B426" t="inlineStr">
        <is>
          <t>FILA_416</t>
        </is>
      </c>
      <c r="C426" s="7" t="inlineStr">
        <is>
          <t>1 SI</t>
        </is>
      </c>
      <c r="D426" s="7" t="inlineStr">
        <is>
          <t/>
        </is>
      </c>
      <c r="E426" s="7" t="inlineStr">
        <is>
          <t>0097-2021</t>
        </is>
      </c>
      <c r="F426" s="6" t="inlineStr">
        <is>
          <t>2020/12/28</t>
        </is>
      </c>
      <c r="G426" s="7" t="inlineStr">
        <is>
          <t>LUIS GONZALO MORALES SANCHEZ</t>
        </is>
      </c>
      <c r="H426" s="7" t="n">
        <v>7.0095728E7</v>
      </c>
      <c r="I426" s="7" t="inlineStr">
        <is>
          <t>GERENTE</t>
        </is>
      </c>
      <c r="J426" s="7" t="inlineStr">
        <is>
          <t>11 ONCE VECES</t>
        </is>
      </c>
      <c r="K426" s="7" t="inlineStr">
        <is>
          <t>24 PRESTACIÓN DE SERVICIOS DE SALUD</t>
        </is>
      </c>
      <c r="L426" s="7" t="inlineStr">
        <is>
          <t/>
        </is>
      </c>
      <c r="M426" s="7" t="inlineStr">
        <is>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is>
      </c>
      <c r="N426" s="7" t="n">
        <v>4.8E9</v>
      </c>
      <c r="O426" s="7" t="inlineStr">
        <is>
          <t>2 NO</t>
        </is>
      </c>
      <c r="P426" s="7"/>
      <c r="Q426" s="7" t="inlineStr">
        <is>
          <t/>
        </is>
      </c>
      <c r="R426" s="7" t="inlineStr">
        <is>
          <t>2 PERSONA JURÍDICA</t>
        </is>
      </c>
      <c r="S426" s="7" t="inlineStr">
        <is>
          <t>1 NIT</t>
        </is>
      </c>
      <c r="T426" s="7"/>
      <c r="U426" s="7" t="n">
        <v>8.90925336E8</v>
      </c>
      <c r="V426" s="7" t="inlineStr">
        <is>
          <t>10 DV 9</t>
        </is>
      </c>
      <c r="W426" s="7" t="inlineStr">
        <is>
          <t/>
        </is>
      </c>
      <c r="X426" s="7" t="inlineStr">
        <is>
          <t>CLINICA CONQUISTADORES</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5.0929864E7</v>
      </c>
      <c r="AH426" s="7"/>
      <c r="AI426" s="7" t="inlineStr">
        <is>
          <t/>
        </is>
      </c>
      <c r="AJ426" s="7" t="inlineStr">
        <is>
          <t/>
        </is>
      </c>
      <c r="AK426" s="7" t="inlineStr">
        <is>
          <t>YIRA INES BULA MADERA</t>
        </is>
      </c>
      <c r="AL426" s="7" t="n">
        <v>360.0</v>
      </c>
      <c r="AM426" s="7" t="inlineStr">
        <is>
          <t>3 NO PACTADOS</t>
        </is>
      </c>
      <c r="AN426" s="7" t="n">
        <v>0.0</v>
      </c>
      <c r="AO426" s="7" t="inlineStr">
        <is>
          <t>4 NO SE HA ADICIONADO NI EN VALOR y EN TIEMPO</t>
        </is>
      </c>
      <c r="AP426" s="7" t="n">
        <v>0.0</v>
      </c>
      <c r="AQ426" s="7" t="n">
        <v>0.0</v>
      </c>
      <c r="AR426" s="6" t="inlineStr">
        <is>
          <t>2021/01/01</t>
        </is>
      </c>
      <c r="AS426" s="6" t="inlineStr">
        <is>
          <t>2021/12/31</t>
        </is>
      </c>
      <c r="AT426" s="6" t="inlineStr">
        <is>
          <t/>
        </is>
      </c>
      <c r="AU426" s="7" t="n">
        <v>84.0</v>
      </c>
      <c r="AV426" s="7" t="n">
        <v>84.0</v>
      </c>
      <c r="AW426" s="7" t="n">
        <v>84.0</v>
      </c>
      <c r="AX426" s="7" t="n">
        <v>212.0</v>
      </c>
      <c r="AY426" s="7" t="inlineStr">
        <is>
          <t>SE CAMBIA SUPERVISOR DE CONTRATO SEGÚN DELEGACION 01/03/2021</t>
        </is>
      </c>
    </row>
    <row r="427">
      <c r="A427" s="2" t="n">
        <v>417.0</v>
      </c>
      <c r="B427" t="inlineStr">
        <is>
          <t>FILA_417</t>
        </is>
      </c>
      <c r="C427" s="7" t="inlineStr">
        <is>
          <t>1 SI</t>
        </is>
      </c>
      <c r="D427" s="7" t="inlineStr">
        <is>
          <t/>
        </is>
      </c>
      <c r="E427" s="7" t="inlineStr">
        <is>
          <t>0098-2021</t>
        </is>
      </c>
      <c r="F427" s="6" t="inlineStr">
        <is>
          <t>2020/12/28</t>
        </is>
      </c>
      <c r="G427" s="7" t="inlineStr">
        <is>
          <t>LUIS GONZALO MORALES SANCHEZ</t>
        </is>
      </c>
      <c r="H427" s="7" t="n">
        <v>7.0095728E7</v>
      </c>
      <c r="I427" s="7" t="inlineStr">
        <is>
          <t>GERENTE</t>
        </is>
      </c>
      <c r="J427" s="7" t="inlineStr">
        <is>
          <t>11 ONCE VECES</t>
        </is>
      </c>
      <c r="K427" s="7" t="inlineStr">
        <is>
          <t>24 PRESTACIÓN DE SERVICIOS DE SALUD</t>
        </is>
      </c>
      <c r="L427" s="7" t="inlineStr">
        <is>
          <t/>
        </is>
      </c>
      <c r="M42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27" s="7" t="n">
        <v>7.6E9</v>
      </c>
      <c r="O427" s="7" t="inlineStr">
        <is>
          <t>2 NO</t>
        </is>
      </c>
      <c r="P427" s="7"/>
      <c r="Q427" s="7" t="inlineStr">
        <is>
          <t/>
        </is>
      </c>
      <c r="R427" s="7" t="inlineStr">
        <is>
          <t>2 PERSONA JURÍDICA</t>
        </is>
      </c>
      <c r="S427" s="7" t="inlineStr">
        <is>
          <t>1 NIT</t>
        </is>
      </c>
      <c r="T427" s="7"/>
      <c r="U427" s="7" t="n">
        <v>8.90905154E8</v>
      </c>
      <c r="V427" s="7" t="inlineStr">
        <is>
          <t>2 DV 1</t>
        </is>
      </c>
      <c r="W427" s="7" t="inlineStr">
        <is>
          <t/>
        </is>
      </c>
      <c r="X427" s="7" t="inlineStr">
        <is>
          <t>CLINICA SAN JUAN DE DIOS DE LA CEJA</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7.1114862E7</v>
      </c>
      <c r="AH427" s="7"/>
      <c r="AI427" s="7" t="inlineStr">
        <is>
          <t/>
        </is>
      </c>
      <c r="AJ427" s="7" t="inlineStr">
        <is>
          <t/>
        </is>
      </c>
      <c r="AK427" s="7" t="inlineStr">
        <is>
          <t>JORGE HERNAN JIMENEZ DUQUE</t>
        </is>
      </c>
      <c r="AL427" s="7" t="n">
        <v>360.0</v>
      </c>
      <c r="AM427" s="7" t="inlineStr">
        <is>
          <t>3 NO PACTADOS</t>
        </is>
      </c>
      <c r="AN427" s="7" t="n">
        <v>0.0</v>
      </c>
      <c r="AO427" s="7" t="inlineStr">
        <is>
          <t>4 NO SE HA ADICIONADO NI EN VALOR y EN TIEMPO</t>
        </is>
      </c>
      <c r="AP427" s="7" t="n">
        <v>0.0</v>
      </c>
      <c r="AQ427" s="7" t="n">
        <v>0.0</v>
      </c>
      <c r="AR427" s="6" t="inlineStr">
        <is>
          <t>2021/01/01</t>
        </is>
      </c>
      <c r="AS427" s="6" t="inlineStr">
        <is>
          <t>2021/12/31</t>
        </is>
      </c>
      <c r="AT427" s="6" t="inlineStr">
        <is>
          <t/>
        </is>
      </c>
      <c r="AU427" s="7" t="n">
        <v>84.0</v>
      </c>
      <c r="AV427" s="7" t="n">
        <v>84.0</v>
      </c>
      <c r="AW427" s="7" t="n">
        <v>84.0</v>
      </c>
      <c r="AX427" s="7" t="n">
        <v>95.0</v>
      </c>
      <c r="AY427" s="7" t="inlineStr">
        <is>
          <t/>
        </is>
      </c>
    </row>
    <row r="428">
      <c r="A428" s="2" t="n">
        <v>418.0</v>
      </c>
      <c r="B428" t="inlineStr">
        <is>
          <t>FILA_418</t>
        </is>
      </c>
      <c r="C428" s="7" t="inlineStr">
        <is>
          <t>1 SI</t>
        </is>
      </c>
      <c r="D428" s="7" t="inlineStr">
        <is>
          <t/>
        </is>
      </c>
      <c r="E428" s="7" t="inlineStr">
        <is>
          <t>0099-2021</t>
        </is>
      </c>
      <c r="F428" s="6" t="inlineStr">
        <is>
          <t>2020/12/28</t>
        </is>
      </c>
      <c r="G428" s="7" t="inlineStr">
        <is>
          <t>LUIS GONZALO MORALES SANCHEZ</t>
        </is>
      </c>
      <c r="H428" s="7" t="n">
        <v>7.0095728E7</v>
      </c>
      <c r="I428" s="7" t="inlineStr">
        <is>
          <t>GERENTE</t>
        </is>
      </c>
      <c r="J428" s="7" t="inlineStr">
        <is>
          <t>11 ONCE VECES</t>
        </is>
      </c>
      <c r="K428" s="7" t="inlineStr">
        <is>
          <t>24 PRESTACIÓN DE SERVICIOS DE SALUD</t>
        </is>
      </c>
      <c r="L428" s="7" t="inlineStr">
        <is>
          <t/>
        </is>
      </c>
      <c r="M428"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428" s="7" t="n">
        <v>9.6E9</v>
      </c>
      <c r="O428" s="7" t="inlineStr">
        <is>
          <t>2 NO</t>
        </is>
      </c>
      <c r="P428" s="7"/>
      <c r="Q428" s="7" t="inlineStr">
        <is>
          <t/>
        </is>
      </c>
      <c r="R428" s="7" t="inlineStr">
        <is>
          <t>2 PERSONA JURÍDICA</t>
        </is>
      </c>
      <c r="S428" s="7" t="inlineStr">
        <is>
          <t>1 NIT</t>
        </is>
      </c>
      <c r="T428" s="7"/>
      <c r="U428" s="7" t="n">
        <v>9.00038926E8</v>
      </c>
      <c r="V428" s="7" t="inlineStr">
        <is>
          <t>5 DV 4</t>
        </is>
      </c>
      <c r="W428" s="7" t="inlineStr">
        <is>
          <t/>
        </is>
      </c>
      <c r="X428" s="7" t="inlineStr">
        <is>
          <t>PROMOTORA MEDICA Y ODONTOLOGICA DE ANTIOQUIA S.A._MEDELLÍN</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4.3555933E7</v>
      </c>
      <c r="AH428" s="7"/>
      <c r="AI428" s="7" t="inlineStr">
        <is>
          <t/>
        </is>
      </c>
      <c r="AJ428" s="7" t="inlineStr">
        <is>
          <t/>
        </is>
      </c>
      <c r="AK428" s="7" t="inlineStr">
        <is>
          <t>PATRICIA ELENA LONDOÑO ZEBALLOS</t>
        </is>
      </c>
      <c r="AL428" s="7" t="n">
        <v>360.0</v>
      </c>
      <c r="AM428" s="7" t="inlineStr">
        <is>
          <t>3 NO PACTADOS</t>
        </is>
      </c>
      <c r="AN428" s="7" t="n">
        <v>0.0</v>
      </c>
      <c r="AO428" s="7" t="inlineStr">
        <is>
          <t>4 NO SE HA ADICIONADO NI EN VALOR y EN TIEMPO</t>
        </is>
      </c>
      <c r="AP428" s="7" t="n">
        <v>0.0</v>
      </c>
      <c r="AQ428" s="7" t="n">
        <v>0.0</v>
      </c>
      <c r="AR428" s="6" t="inlineStr">
        <is>
          <t>2021/01/01</t>
        </is>
      </c>
      <c r="AS428" s="6" t="inlineStr">
        <is>
          <t>2021/12/31</t>
        </is>
      </c>
      <c r="AT428" s="6" t="inlineStr">
        <is>
          <t/>
        </is>
      </c>
      <c r="AU428" s="7" t="n">
        <v>84.0</v>
      </c>
      <c r="AV428" s="7" t="n">
        <v>82.0</v>
      </c>
      <c r="AW428" s="7" t="n">
        <v>84.0</v>
      </c>
      <c r="AX428" s="7" t="n">
        <v>2.0</v>
      </c>
      <c r="AY428" s="7" t="inlineStr">
        <is>
          <t>SE CAMBIA SUPERVISOR DE CONTRATO SEGÚN DELEGACION 01/03/2021</t>
        </is>
      </c>
    </row>
    <row r="429">
      <c r="A429" s="2" t="n">
        <v>419.0</v>
      </c>
      <c r="B429" t="inlineStr">
        <is>
          <t>FILA_419</t>
        </is>
      </c>
      <c r="C429" s="7" t="inlineStr">
        <is>
          <t>1 SI</t>
        </is>
      </c>
      <c r="D429" s="7" t="inlineStr">
        <is>
          <t/>
        </is>
      </c>
      <c r="E429" s="7" t="inlineStr">
        <is>
          <t>0100-2021</t>
        </is>
      </c>
      <c r="F429" s="6" t="inlineStr">
        <is>
          <t>2020/12/28</t>
        </is>
      </c>
      <c r="G429" s="7" t="inlineStr">
        <is>
          <t>LUIS GONZALO MORALES SANCHEZ</t>
        </is>
      </c>
      <c r="H429" s="7" t="n">
        <v>7.0095728E7</v>
      </c>
      <c r="I429" s="7" t="inlineStr">
        <is>
          <t>GERENTE</t>
        </is>
      </c>
      <c r="J429" s="7" t="inlineStr">
        <is>
          <t>11 ONCE VECES</t>
        </is>
      </c>
      <c r="K429" s="7" t="inlineStr">
        <is>
          <t>24 PRESTACIÓN DE SERVICIOS DE SALUD</t>
        </is>
      </c>
      <c r="L429" s="7" t="inlineStr">
        <is>
          <t/>
        </is>
      </c>
      <c r="M429"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29" s="7" t="n">
        <v>1.254E10</v>
      </c>
      <c r="O429" s="7" t="inlineStr">
        <is>
          <t>2 NO</t>
        </is>
      </c>
      <c r="P429" s="7"/>
      <c r="Q429" s="7" t="inlineStr">
        <is>
          <t/>
        </is>
      </c>
      <c r="R429" s="7" t="inlineStr">
        <is>
          <t>2 PERSONA JURÍDICA</t>
        </is>
      </c>
      <c r="S429" s="7" t="inlineStr">
        <is>
          <t>1 NIT</t>
        </is>
      </c>
      <c r="T429" s="7"/>
      <c r="U429" s="7" t="n">
        <v>9.00625317E8</v>
      </c>
      <c r="V429" s="7" t="inlineStr">
        <is>
          <t>8 DV 7</t>
        </is>
      </c>
      <c r="W429" s="7" t="inlineStr">
        <is>
          <t/>
        </is>
      </c>
      <c r="X429" s="7" t="inlineStr">
        <is>
          <t>HOSPITAL INFANTIL CONCEJO DE MEDELLIN</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2.2746533E7</v>
      </c>
      <c r="AH429" s="7"/>
      <c r="AI429" s="7" t="inlineStr">
        <is>
          <t/>
        </is>
      </c>
      <c r="AJ429" s="7" t="inlineStr">
        <is>
          <t/>
        </is>
      </c>
      <c r="AK429" s="7" t="inlineStr">
        <is>
          <t>LUISANA IRINA MOLINARES BENAVIDES</t>
        </is>
      </c>
      <c r="AL429" s="7" t="n">
        <v>360.0</v>
      </c>
      <c r="AM429" s="7" t="inlineStr">
        <is>
          <t>3 NO PACTADOS</t>
        </is>
      </c>
      <c r="AN429" s="7" t="n">
        <v>0.0</v>
      </c>
      <c r="AO429" s="7" t="inlineStr">
        <is>
          <t>4 NO SE HA ADICIONADO NI EN VALOR y EN TIEMPO</t>
        </is>
      </c>
      <c r="AP429" s="7" t="n">
        <v>0.0</v>
      </c>
      <c r="AQ429" s="7" t="n">
        <v>0.0</v>
      </c>
      <c r="AR429" s="6" t="inlineStr">
        <is>
          <t>2021/01/01</t>
        </is>
      </c>
      <c r="AS429" s="6" t="inlineStr">
        <is>
          <t>2021/12/31</t>
        </is>
      </c>
      <c r="AT429" s="6" t="inlineStr">
        <is>
          <t/>
        </is>
      </c>
      <c r="AU429" s="7" t="n">
        <v>84.0</v>
      </c>
      <c r="AV429" s="7" t="n">
        <v>81.0</v>
      </c>
      <c r="AW429" s="7" t="n">
        <v>84.0</v>
      </c>
      <c r="AX429" s="7" t="n">
        <v>61.0</v>
      </c>
      <c r="AY429" s="7" t="inlineStr">
        <is>
          <t/>
        </is>
      </c>
    </row>
    <row r="430">
      <c r="A430" s="2" t="n">
        <v>420.0</v>
      </c>
      <c r="B430" t="inlineStr">
        <is>
          <t>FILA_420</t>
        </is>
      </c>
      <c r="C430" s="7" t="inlineStr">
        <is>
          <t>1 SI</t>
        </is>
      </c>
      <c r="D430" s="7" t="inlineStr">
        <is>
          <t/>
        </is>
      </c>
      <c r="E430" s="7" t="inlineStr">
        <is>
          <t>0101-2021</t>
        </is>
      </c>
      <c r="F430" s="6" t="inlineStr">
        <is>
          <t>2020/12/28</t>
        </is>
      </c>
      <c r="G430" s="7" t="inlineStr">
        <is>
          <t>LUIS GONZALO MORALES SANCHEZ</t>
        </is>
      </c>
      <c r="H430" s="7" t="n">
        <v>7.0095728E7</v>
      </c>
      <c r="I430" s="7" t="inlineStr">
        <is>
          <t>GERENTE</t>
        </is>
      </c>
      <c r="J430" s="7" t="inlineStr">
        <is>
          <t>11 ONCE VECES</t>
        </is>
      </c>
      <c r="K430" s="7" t="inlineStr">
        <is>
          <t>24 PRESTACIÓN DE SERVICIOS DE SALUD</t>
        </is>
      </c>
      <c r="L430" s="7" t="inlineStr">
        <is>
          <t/>
        </is>
      </c>
      <c r="M430"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430" s="7" t="n">
        <v>1.62E10</v>
      </c>
      <c r="O430" s="7" t="inlineStr">
        <is>
          <t>2 NO</t>
        </is>
      </c>
      <c r="P430" s="7"/>
      <c r="Q430" s="7" t="inlineStr">
        <is>
          <t/>
        </is>
      </c>
      <c r="R430" s="7" t="inlineStr">
        <is>
          <t>2 PERSONA JURÍDICA</t>
        </is>
      </c>
      <c r="S430" s="7" t="inlineStr">
        <is>
          <t>1 NIT</t>
        </is>
      </c>
      <c r="T430" s="7"/>
      <c r="U430" s="7" t="n">
        <v>9.00261353E8</v>
      </c>
      <c r="V430" s="7" t="inlineStr">
        <is>
          <t>10 DV 9</t>
        </is>
      </c>
      <c r="W430" s="7" t="inlineStr">
        <is>
          <t/>
        </is>
      </c>
      <c r="X430" s="7" t="inlineStr">
        <is>
          <t>HOSPITAL SAN VICENTE FUNDACIÓN (RIONEGRO) Adultos</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7.939425E7</v>
      </c>
      <c r="AH430" s="7"/>
      <c r="AI430" s="7" t="inlineStr">
        <is>
          <t/>
        </is>
      </c>
      <c r="AJ430" s="7" t="inlineStr">
        <is>
          <t/>
        </is>
      </c>
      <c r="AK430" s="7" t="inlineStr">
        <is>
          <t>JOSE RICARDO MARTINEZ RUBIANO</t>
        </is>
      </c>
      <c r="AL430" s="7" t="n">
        <v>360.0</v>
      </c>
      <c r="AM430" s="7" t="inlineStr">
        <is>
          <t>3 NO PACTADOS</t>
        </is>
      </c>
      <c r="AN430" s="7" t="n">
        <v>0.0</v>
      </c>
      <c r="AO430" s="7" t="inlineStr">
        <is>
          <t>4 NO SE HA ADICIONADO NI EN VALOR y EN TIEMPO</t>
        </is>
      </c>
      <c r="AP430" s="7" t="n">
        <v>0.0</v>
      </c>
      <c r="AQ430" s="7" t="n">
        <v>0.0</v>
      </c>
      <c r="AR430" s="6" t="inlineStr">
        <is>
          <t>2021/01/01</t>
        </is>
      </c>
      <c r="AS430" s="6" t="inlineStr">
        <is>
          <t>2021/12/31</t>
        </is>
      </c>
      <c r="AT430" s="6" t="inlineStr">
        <is>
          <t/>
        </is>
      </c>
      <c r="AU430" s="7" t="n">
        <v>84.0</v>
      </c>
      <c r="AV430" s="7" t="n">
        <v>84.0</v>
      </c>
      <c r="AW430" s="7" t="n">
        <v>84.0</v>
      </c>
      <c r="AX430" s="7" t="n">
        <v>0.0</v>
      </c>
      <c r="AY430" s="7" t="inlineStr">
        <is>
          <t>CONTRATO EN PROCESO DE LEGALIZACIÓN</t>
        </is>
      </c>
    </row>
    <row r="431">
      <c r="A431" s="2" t="n">
        <v>421.0</v>
      </c>
      <c r="B431" t="inlineStr">
        <is>
          <t>FILA_421</t>
        </is>
      </c>
      <c r="C431" s="7" t="inlineStr">
        <is>
          <t>1 SI</t>
        </is>
      </c>
      <c r="D431" s="7" t="inlineStr">
        <is>
          <t/>
        </is>
      </c>
      <c r="E431" s="7" t="inlineStr">
        <is>
          <t>0102-2021</t>
        </is>
      </c>
      <c r="F431" s="6" t="inlineStr">
        <is>
          <t>2020/12/28</t>
        </is>
      </c>
      <c r="G431" s="7" t="inlineStr">
        <is>
          <t>LUIS GONZALO MORALES SANCHEZ</t>
        </is>
      </c>
      <c r="H431" s="7" t="n">
        <v>7.0095728E7</v>
      </c>
      <c r="I431" s="7" t="inlineStr">
        <is>
          <t>GERENTE</t>
        </is>
      </c>
      <c r="J431" s="7" t="inlineStr">
        <is>
          <t>11 ONCE VECES</t>
        </is>
      </c>
      <c r="K431" s="7" t="inlineStr">
        <is>
          <t>7 COMPRAVENTA y/o SUMINISTRO</t>
        </is>
      </c>
      <c r="L431" s="7" t="inlineStr">
        <is>
          <t/>
        </is>
      </c>
      <c r="M431"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431" s="7" t="n">
        <v>2.28074094E10</v>
      </c>
      <c r="O431" s="7" t="inlineStr">
        <is>
          <t>2 NO</t>
        </is>
      </c>
      <c r="P431" s="7"/>
      <c r="Q431" s="7" t="inlineStr">
        <is>
          <t/>
        </is>
      </c>
      <c r="R431" s="7" t="inlineStr">
        <is>
          <t>2 PERSONA JURÍDICA</t>
        </is>
      </c>
      <c r="S431" s="7" t="inlineStr">
        <is>
          <t>1 NIT</t>
        </is>
      </c>
      <c r="T431" s="7"/>
      <c r="U431" s="7" t="n">
        <v>8.16001182E8</v>
      </c>
      <c r="V431" s="7" t="inlineStr">
        <is>
          <t>8 DV 7</t>
        </is>
      </c>
      <c r="W431" s="7" t="inlineStr">
        <is>
          <t/>
        </is>
      </c>
      <c r="X431" s="7" t="inlineStr">
        <is>
          <t>AUDIFARMA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3.2352131E7</v>
      </c>
      <c r="AH431" s="7"/>
      <c r="AI431" s="7" t="inlineStr">
        <is>
          <t/>
        </is>
      </c>
      <c r="AJ431" s="7" t="inlineStr">
        <is>
          <t/>
        </is>
      </c>
      <c r="AK431" s="7" t="inlineStr">
        <is>
          <t>PAULA ANDREA BARRERA GRANDA</t>
        </is>
      </c>
      <c r="AL431" s="7" t="n">
        <v>360.0</v>
      </c>
      <c r="AM431" s="7" t="inlineStr">
        <is>
          <t>3 NO PACTADOS</t>
        </is>
      </c>
      <c r="AN431" s="7" t="n">
        <v>0.0</v>
      </c>
      <c r="AO431" s="7" t="inlineStr">
        <is>
          <t>4 NO SE HA ADICIONADO NI EN VALOR y EN TIEMPO</t>
        </is>
      </c>
      <c r="AP431" s="7" t="n">
        <v>0.0</v>
      </c>
      <c r="AQ431" s="7" t="n">
        <v>0.0</v>
      </c>
      <c r="AR431" s="6" t="inlineStr">
        <is>
          <t>2021/01/01</t>
        </is>
      </c>
      <c r="AS431" s="6" t="inlineStr">
        <is>
          <t>2021/12/31</t>
        </is>
      </c>
      <c r="AT431" s="6" t="inlineStr">
        <is>
          <t/>
        </is>
      </c>
      <c r="AU431" s="7" t="n">
        <v>84.0</v>
      </c>
      <c r="AV431" s="7" t="n">
        <v>84.0</v>
      </c>
      <c r="AW431" s="7" t="n">
        <v>84.0</v>
      </c>
      <c r="AX431" s="7" t="n">
        <v>58.0</v>
      </c>
      <c r="AY431" s="7" t="inlineStr">
        <is>
          <t/>
        </is>
      </c>
    </row>
    <row r="432">
      <c r="A432" s="2" t="n">
        <v>422.0</v>
      </c>
      <c r="B432" t="inlineStr">
        <is>
          <t>FILA_422</t>
        </is>
      </c>
      <c r="C432" s="7" t="inlineStr">
        <is>
          <t>1 SI</t>
        </is>
      </c>
      <c r="D432" s="7" t="inlineStr">
        <is>
          <t/>
        </is>
      </c>
      <c r="E432" s="7" t="inlineStr">
        <is>
          <t>0103-2021</t>
        </is>
      </c>
      <c r="F432" s="6" t="inlineStr">
        <is>
          <t>2020/12/28</t>
        </is>
      </c>
      <c r="G432" s="7" t="inlineStr">
        <is>
          <t>LUIS GONZALO MORALES SANCHEZ</t>
        </is>
      </c>
      <c r="H432" s="7" t="n">
        <v>7.0095728E7</v>
      </c>
      <c r="I432" s="7" t="inlineStr">
        <is>
          <t>GERENTE</t>
        </is>
      </c>
      <c r="J432" s="7" t="inlineStr">
        <is>
          <t>11 ONCE VECES</t>
        </is>
      </c>
      <c r="K432" s="7" t="inlineStr">
        <is>
          <t>24 PRESTACIÓN DE SERVICIOS DE SALUD</t>
        </is>
      </c>
      <c r="L432" s="7" t="inlineStr">
        <is>
          <t/>
        </is>
      </c>
      <c r="M43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32" s="7" t="n">
        <v>4.2E10</v>
      </c>
      <c r="O432" s="7" t="inlineStr">
        <is>
          <t>2 NO</t>
        </is>
      </c>
      <c r="P432" s="7"/>
      <c r="Q432" s="7" t="inlineStr">
        <is>
          <t/>
        </is>
      </c>
      <c r="R432" s="7" t="inlineStr">
        <is>
          <t>2 PERSONA JURÍDICA</t>
        </is>
      </c>
      <c r="S432" s="7" t="inlineStr">
        <is>
          <t>1 NIT</t>
        </is>
      </c>
      <c r="T432" s="7"/>
      <c r="U432" s="7" t="n">
        <v>8.11016192E8</v>
      </c>
      <c r="V432" s="7" t="inlineStr">
        <is>
          <t>9 DV 8</t>
        </is>
      </c>
      <c r="W432" s="7" t="inlineStr">
        <is>
          <t/>
        </is>
      </c>
      <c r="X432" s="7" t="inlineStr">
        <is>
          <t>INSTITUCIÓN PRESTADORA DE SERVICIOS DE SALUD UNIVERSIDAD DE ANTIOQUIA_IPS UNIVERSITARIA</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7.1595796E7</v>
      </c>
      <c r="AH432" s="7"/>
      <c r="AI432" s="7" t="inlineStr">
        <is>
          <t/>
        </is>
      </c>
      <c r="AJ432" s="7" t="inlineStr">
        <is>
          <t/>
        </is>
      </c>
      <c r="AK432" s="7" t="inlineStr">
        <is>
          <t>LEON DARIO URREGO GAVIRIA</t>
        </is>
      </c>
      <c r="AL432" s="7" t="n">
        <v>360.0</v>
      </c>
      <c r="AM432" s="7" t="inlineStr">
        <is>
          <t>3 NO PACTADOS</t>
        </is>
      </c>
      <c r="AN432" s="7" t="n">
        <v>0.0</v>
      </c>
      <c r="AO432" s="7" t="inlineStr">
        <is>
          <t>4 NO SE HA ADICIONADO NI EN VALOR y EN TIEMPO</t>
        </is>
      </c>
      <c r="AP432" s="7" t="n">
        <v>0.0</v>
      </c>
      <c r="AQ432" s="7" t="n">
        <v>0.0</v>
      </c>
      <c r="AR432" s="6" t="inlineStr">
        <is>
          <t>2021/02/01</t>
        </is>
      </c>
      <c r="AS432" s="6" t="inlineStr">
        <is>
          <t>2022/01/31</t>
        </is>
      </c>
      <c r="AT432" s="6" t="inlineStr">
        <is>
          <t/>
        </is>
      </c>
      <c r="AU432" s="7" t="n">
        <v>76.0</v>
      </c>
      <c r="AV432" s="7" t="n">
        <v>72.0</v>
      </c>
      <c r="AW432" s="7" t="n">
        <v>76.0</v>
      </c>
      <c r="AX432" s="7" t="n">
        <v>0.0</v>
      </c>
      <c r="AY432" s="7" t="inlineStr">
        <is>
          <t/>
        </is>
      </c>
    </row>
    <row r="433">
      <c r="A433" s="2" t="n">
        <v>423.0</v>
      </c>
      <c r="B433" t="inlineStr">
        <is>
          <t>FILA_423</t>
        </is>
      </c>
      <c r="C433" s="7" t="inlineStr">
        <is>
          <t>1 SI</t>
        </is>
      </c>
      <c r="D433" s="7" t="inlineStr">
        <is>
          <t/>
        </is>
      </c>
      <c r="E433" s="7" t="inlineStr">
        <is>
          <t>0104-2021</t>
        </is>
      </c>
      <c r="F433" s="6" t="inlineStr">
        <is>
          <t>2020/12/28</t>
        </is>
      </c>
      <c r="G433" s="7" t="inlineStr">
        <is>
          <t>LUIS GONZALO MORALES SANCHEZ</t>
        </is>
      </c>
      <c r="H433" s="7" t="n">
        <v>7.0095728E7</v>
      </c>
      <c r="I433" s="7" t="inlineStr">
        <is>
          <t>GERENTE</t>
        </is>
      </c>
      <c r="J433" s="7" t="inlineStr">
        <is>
          <t>11 ONCE VECES</t>
        </is>
      </c>
      <c r="K433" s="7" t="inlineStr">
        <is>
          <t>24 PRESTACIÓN DE SERVICIOS DE SALUD</t>
        </is>
      </c>
      <c r="L433" s="7" t="inlineStr">
        <is>
          <t/>
        </is>
      </c>
      <c r="M433" s="7" t="inlineStr">
        <is>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is>
      </c>
      <c r="N433" s="7" t="n">
        <v>5.4E10</v>
      </c>
      <c r="O433" s="7" t="inlineStr">
        <is>
          <t>2 NO</t>
        </is>
      </c>
      <c r="P433" s="7"/>
      <c r="Q433" s="7" t="inlineStr">
        <is>
          <t/>
        </is>
      </c>
      <c r="R433" s="7" t="inlineStr">
        <is>
          <t>2 PERSONA JURÍDICA</t>
        </is>
      </c>
      <c r="S433" s="7" t="inlineStr">
        <is>
          <t>1 NIT</t>
        </is>
      </c>
      <c r="T433" s="7"/>
      <c r="U433" s="7" t="n">
        <v>8.90901826E8</v>
      </c>
      <c r="V433" s="7" t="inlineStr">
        <is>
          <t>3 DV 2</t>
        </is>
      </c>
      <c r="W433" s="7" t="inlineStr">
        <is>
          <t/>
        </is>
      </c>
      <c r="X433" s="7" t="inlineStr">
        <is>
          <t>HOSPITAL PABLO TOBON URIBE</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7.1590802E7</v>
      </c>
      <c r="AH433" s="7"/>
      <c r="AI433" s="7" t="inlineStr">
        <is>
          <t/>
        </is>
      </c>
      <c r="AJ433" s="7" t="inlineStr">
        <is>
          <t/>
        </is>
      </c>
      <c r="AK433" s="7" t="inlineStr">
        <is>
          <t>JOHN JAIRO ROJAS GARCIA</t>
        </is>
      </c>
      <c r="AL433" s="7" t="n">
        <v>360.0</v>
      </c>
      <c r="AM433" s="7" t="inlineStr">
        <is>
          <t>3 NO PACTADOS</t>
        </is>
      </c>
      <c r="AN433" s="7" t="n">
        <v>0.0</v>
      </c>
      <c r="AO433" s="7" t="inlineStr">
        <is>
          <t>4 NO SE HA ADICIONADO NI EN VALOR y EN TIEMPO</t>
        </is>
      </c>
      <c r="AP433" s="7" t="n">
        <v>0.0</v>
      </c>
      <c r="AQ433" s="7" t="n">
        <v>0.0</v>
      </c>
      <c r="AR433" s="6" t="inlineStr">
        <is>
          <t>2021/01/01</t>
        </is>
      </c>
      <c r="AS433" s="6" t="inlineStr">
        <is>
          <t>2021/12/31</t>
        </is>
      </c>
      <c r="AT433" s="6" t="inlineStr">
        <is>
          <t/>
        </is>
      </c>
      <c r="AU433" s="7" t="n">
        <v>84.0</v>
      </c>
      <c r="AV433" s="7" t="n">
        <v>84.0</v>
      </c>
      <c r="AW433" s="7" t="n">
        <v>84.0</v>
      </c>
      <c r="AX433" s="7" t="n">
        <v>123.0</v>
      </c>
      <c r="AY433" s="7" t="inlineStr">
        <is>
          <t>SE CAMBIA SUPERVISOR DE CONTRATO SEGÚN DELEGACION 01/03/2021 CONTRATO EN PROCESO DE LEGALIZACIÓN</t>
        </is>
      </c>
    </row>
    <row r="434">
      <c r="A434" s="2" t="n">
        <v>424.0</v>
      </c>
      <c r="B434" t="inlineStr">
        <is>
          <t>FILA_424</t>
        </is>
      </c>
      <c r="C434" s="7" t="inlineStr">
        <is>
          <t>1 SI</t>
        </is>
      </c>
      <c r="D434" s="7" t="inlineStr">
        <is>
          <t/>
        </is>
      </c>
      <c r="E434" s="7" t="inlineStr">
        <is>
          <t>0105-2021</t>
        </is>
      </c>
      <c r="F434" s="6" t="inlineStr">
        <is>
          <t>2020/12/28</t>
        </is>
      </c>
      <c r="G434" s="7" t="inlineStr">
        <is>
          <t>LUIS GONZALO MORALES SANCHEZ</t>
        </is>
      </c>
      <c r="H434" s="7" t="n">
        <v>7.0095728E7</v>
      </c>
      <c r="I434" s="7" t="inlineStr">
        <is>
          <t>GERENTE</t>
        </is>
      </c>
      <c r="J434" s="7" t="inlineStr">
        <is>
          <t>11 ONCE VECES</t>
        </is>
      </c>
      <c r="K434" s="7" t="inlineStr">
        <is>
          <t>24 PRESTACIÓN DE SERVICIOS DE SALUD</t>
        </is>
      </c>
      <c r="L434" s="7" t="inlineStr">
        <is>
          <t/>
        </is>
      </c>
      <c r="M434" s="7" t="inlineStr">
        <is>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is>
      </c>
      <c r="N434" s="7" t="n">
        <v>3.402E10</v>
      </c>
      <c r="O434" s="7" t="inlineStr">
        <is>
          <t>2 NO</t>
        </is>
      </c>
      <c r="P434" s="7"/>
      <c r="Q434" s="7" t="inlineStr">
        <is>
          <t/>
        </is>
      </c>
      <c r="R434" s="7" t="inlineStr">
        <is>
          <t>2 PERSONA JURÍDICA</t>
        </is>
      </c>
      <c r="S434" s="7" t="inlineStr">
        <is>
          <t>1 NIT</t>
        </is>
      </c>
      <c r="T434" s="7"/>
      <c r="U434" s="7" t="n">
        <v>8.90900518E8</v>
      </c>
      <c r="V434" s="7" t="inlineStr">
        <is>
          <t>5 DV 4</t>
        </is>
      </c>
      <c r="W434" s="7" t="inlineStr">
        <is>
          <t/>
        </is>
      </c>
      <c r="X434" s="7" t="inlineStr">
        <is>
          <t>FUNDACIÓN HOSPITALARIA SAN VICENTE DE PAUL_MEDELLÍN aDULTOS</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7.1595796E7</v>
      </c>
      <c r="AH434" s="7"/>
      <c r="AI434" s="7" t="inlineStr">
        <is>
          <t/>
        </is>
      </c>
      <c r="AJ434" s="7" t="inlineStr">
        <is>
          <t/>
        </is>
      </c>
      <c r="AK434" s="7" t="inlineStr">
        <is>
          <t>LEON DARIO URREGO GAVIRIA</t>
        </is>
      </c>
      <c r="AL434" s="7" t="n">
        <v>360.0</v>
      </c>
      <c r="AM434" s="7" t="inlineStr">
        <is>
          <t>3 NO PACTADOS</t>
        </is>
      </c>
      <c r="AN434" s="7" t="n">
        <v>0.0</v>
      </c>
      <c r="AO434" s="7" t="inlineStr">
        <is>
          <t>4 NO SE HA ADICIONADO NI EN VALOR y EN TIEMPO</t>
        </is>
      </c>
      <c r="AP434" s="7" t="n">
        <v>0.0</v>
      </c>
      <c r="AQ434" s="7" t="n">
        <v>0.0</v>
      </c>
      <c r="AR434" s="6" t="inlineStr">
        <is>
          <t>2021/01/01</t>
        </is>
      </c>
      <c r="AS434" s="6" t="inlineStr">
        <is>
          <t>2021/12/31</t>
        </is>
      </c>
      <c r="AT434" s="6" t="inlineStr">
        <is>
          <t/>
        </is>
      </c>
      <c r="AU434" s="7" t="n">
        <v>84.0</v>
      </c>
      <c r="AV434" s="7" t="n">
        <v>76.0</v>
      </c>
      <c r="AW434" s="7" t="n">
        <v>84.0</v>
      </c>
      <c r="AX434" s="7" t="n">
        <v>0.0</v>
      </c>
      <c r="AY434" s="7" t="inlineStr">
        <is>
          <t>CONTRATO EN PROCESO DE LEGALIZACIÓN</t>
        </is>
      </c>
    </row>
    <row r="435">
      <c r="A435" s="2" t="n">
        <v>425.0</v>
      </c>
      <c r="B435" t="inlineStr">
        <is>
          <t>FILA_425</t>
        </is>
      </c>
      <c r="C435" s="7" t="inlineStr">
        <is>
          <t>1 SI</t>
        </is>
      </c>
      <c r="D435" s="7" t="inlineStr">
        <is>
          <t/>
        </is>
      </c>
      <c r="E435" s="7" t="inlineStr">
        <is>
          <t>0106-2021</t>
        </is>
      </c>
      <c r="F435" s="6" t="inlineStr">
        <is>
          <t>2020/12/28</t>
        </is>
      </c>
      <c r="G435" s="7" t="inlineStr">
        <is>
          <t>LUIS GONZALO MORALES SANCHEZ</t>
        </is>
      </c>
      <c r="H435" s="7" t="n">
        <v>7.0095728E7</v>
      </c>
      <c r="I435" s="7" t="inlineStr">
        <is>
          <t>GERENTE</t>
        </is>
      </c>
      <c r="J435" s="7" t="inlineStr">
        <is>
          <t>11 ONCE VECES</t>
        </is>
      </c>
      <c r="K435" s="7" t="inlineStr">
        <is>
          <t>24 PRESTACIÓN DE SERVICIOS DE SALUD</t>
        </is>
      </c>
      <c r="L435" s="7" t="inlineStr">
        <is>
          <t/>
        </is>
      </c>
      <c r="M435"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435" s="7" t="n">
        <v>1.8E9</v>
      </c>
      <c r="O435" s="7" t="inlineStr">
        <is>
          <t>2 NO</t>
        </is>
      </c>
      <c r="P435" s="7"/>
      <c r="Q435" s="7" t="inlineStr">
        <is>
          <t/>
        </is>
      </c>
      <c r="R435" s="7" t="inlineStr">
        <is>
          <t>2 PERSONA JURÍDICA</t>
        </is>
      </c>
      <c r="S435" s="7" t="inlineStr">
        <is>
          <t>1 NIT</t>
        </is>
      </c>
      <c r="T435" s="7"/>
      <c r="U435" s="7" t="n">
        <v>8.91079999E8</v>
      </c>
      <c r="V435" s="7" t="inlineStr">
        <is>
          <t>6 DV 5</t>
        </is>
      </c>
      <c r="W435" s="7" t="inlineStr">
        <is>
          <t/>
        </is>
      </c>
      <c r="X435" s="7" t="inlineStr">
        <is>
          <t>ESE HOSPITAL SAN JERONIMO DE MONTERIA</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9.8454637E7</v>
      </c>
      <c r="AH435" s="7"/>
      <c r="AI435" s="7" t="inlineStr">
        <is>
          <t/>
        </is>
      </c>
      <c r="AJ435" s="7" t="inlineStr">
        <is>
          <t/>
        </is>
      </c>
      <c r="AK435" s="7" t="inlineStr">
        <is>
          <t>EDUAR ANTONIO MARIN LONDOÑO</t>
        </is>
      </c>
      <c r="AL435" s="7" t="n">
        <v>360.0</v>
      </c>
      <c r="AM435" s="7" t="inlineStr">
        <is>
          <t>3 NO PACTADOS</t>
        </is>
      </c>
      <c r="AN435" s="7" t="n">
        <v>0.0</v>
      </c>
      <c r="AO435" s="7" t="inlineStr">
        <is>
          <t>4 NO SE HA ADICIONADO NI EN VALOR y EN TIEMPO</t>
        </is>
      </c>
      <c r="AP435" s="7" t="n">
        <v>0.0</v>
      </c>
      <c r="AQ435" s="7" t="n">
        <v>0.0</v>
      </c>
      <c r="AR435" s="6" t="inlineStr">
        <is>
          <t>2021/01/01</t>
        </is>
      </c>
      <c r="AS435" s="6" t="inlineStr">
        <is>
          <t>2021/12/31</t>
        </is>
      </c>
      <c r="AT435" s="6" t="inlineStr">
        <is>
          <t/>
        </is>
      </c>
      <c r="AU435" s="7" t="n">
        <v>84.0</v>
      </c>
      <c r="AV435" s="7" t="n">
        <v>84.0</v>
      </c>
      <c r="AW435" s="7" t="n">
        <v>84.0</v>
      </c>
      <c r="AX435" s="7" t="n">
        <v>187.0</v>
      </c>
      <c r="AY435" s="7" t="inlineStr">
        <is>
          <t>SE CAMBIA SUPERVISOR DE CONTRATO SEGÚN DELEGACION 01/03/2021, SE CAMBIA SUPERVISOR DEL CONTRATO SEGÚN DESIGNACION DE SUPERVISION DEL 01/09/2021</t>
        </is>
      </c>
    </row>
    <row r="436">
      <c r="A436" s="2" t="n">
        <v>426.0</v>
      </c>
      <c r="B436" t="inlineStr">
        <is>
          <t>FILA_426</t>
        </is>
      </c>
      <c r="C436" s="7" t="inlineStr">
        <is>
          <t>1 SI</t>
        </is>
      </c>
      <c r="D436" s="7" t="inlineStr">
        <is>
          <t/>
        </is>
      </c>
      <c r="E436" s="7" t="inlineStr">
        <is>
          <t>0107-2021</t>
        </is>
      </c>
      <c r="F436" s="6" t="inlineStr">
        <is>
          <t>2020/12/28</t>
        </is>
      </c>
      <c r="G436" s="7" t="inlineStr">
        <is>
          <t>LUIS GONZALO MORALES SANCHEZ</t>
        </is>
      </c>
      <c r="H436" s="7" t="n">
        <v>7.0095728E7</v>
      </c>
      <c r="I436" s="7" t="inlineStr">
        <is>
          <t>GERENTE</t>
        </is>
      </c>
      <c r="J436" s="7" t="inlineStr">
        <is>
          <t>11 ONCE VECES</t>
        </is>
      </c>
      <c r="K436" s="7" t="inlineStr">
        <is>
          <t>24 PRESTACIÓN DE SERVICIOS DE SALUD</t>
        </is>
      </c>
      <c r="L436" s="7" t="inlineStr">
        <is>
          <t/>
        </is>
      </c>
      <c r="M436" s="7" t="inlineStr">
        <is>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is>
      </c>
      <c r="N436" s="7" t="n">
        <v>1.09411126E9</v>
      </c>
      <c r="O436" s="7" t="inlineStr">
        <is>
          <t>2 NO</t>
        </is>
      </c>
      <c r="P436" s="7"/>
      <c r="Q436" s="7" t="inlineStr">
        <is>
          <t/>
        </is>
      </c>
      <c r="R436" s="7" t="inlineStr">
        <is>
          <t>2 PERSONA JURÍDICA</t>
        </is>
      </c>
      <c r="S436" s="7" t="inlineStr">
        <is>
          <t>1 NIT</t>
        </is>
      </c>
      <c r="T436" s="7"/>
      <c r="U436" s="7" t="n">
        <v>8.110469E8</v>
      </c>
      <c r="V436" s="7" t="inlineStr">
        <is>
          <t>5 DV 4</t>
        </is>
      </c>
      <c r="W436" s="7" t="inlineStr">
        <is>
          <t/>
        </is>
      </c>
      <c r="X436" s="7" t="inlineStr">
        <is>
          <t>CENTRO CARDIOVASCULAR COLOMBIANO_CLÍNICA SANTA MARIA</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7.1592634E7</v>
      </c>
      <c r="AH436" s="7"/>
      <c r="AI436" s="7" t="inlineStr">
        <is>
          <t/>
        </is>
      </c>
      <c r="AJ436" s="7" t="inlineStr">
        <is>
          <t/>
        </is>
      </c>
      <c r="AK436" s="7" t="inlineStr">
        <is>
          <t>GUILLERMO HUMBERTO VILLA TORO</t>
        </is>
      </c>
      <c r="AL436" s="7" t="n">
        <v>360.0</v>
      </c>
      <c r="AM436" s="7" t="inlineStr">
        <is>
          <t>3 NO PACTADOS</t>
        </is>
      </c>
      <c r="AN436" s="7" t="n">
        <v>0.0</v>
      </c>
      <c r="AO436" s="7" t="inlineStr">
        <is>
          <t>4 NO SE HA ADICIONADO NI EN VALOR y EN TIEMPO</t>
        </is>
      </c>
      <c r="AP436" s="7" t="n">
        <v>0.0</v>
      </c>
      <c r="AQ436" s="7" t="n">
        <v>0.0</v>
      </c>
      <c r="AR436" s="6" t="inlineStr">
        <is>
          <t>2021/02/01</t>
        </is>
      </c>
      <c r="AS436" s="6" t="inlineStr">
        <is>
          <t>2022/01/31</t>
        </is>
      </c>
      <c r="AT436" s="6" t="inlineStr">
        <is>
          <t/>
        </is>
      </c>
      <c r="AU436" s="7" t="n">
        <v>76.0</v>
      </c>
      <c r="AV436" s="7" t="n">
        <v>76.0</v>
      </c>
      <c r="AW436" s="7" t="n">
        <v>76.0</v>
      </c>
      <c r="AX436" s="7" t="n">
        <v>1114.0</v>
      </c>
      <c r="AY436" s="7" t="inlineStr">
        <is>
          <t>SE CORRIGE FECHA DE INICIO DE CONTRATO SEGÚN CONTRATO Y ACTA DE INICIO LEGALIZADAS</t>
        </is>
      </c>
    </row>
    <row r="437">
      <c r="A437" s="2" t="n">
        <v>427.0</v>
      </c>
      <c r="B437" t="inlineStr">
        <is>
          <t>FILA_427</t>
        </is>
      </c>
      <c r="C437" s="7" t="inlineStr">
        <is>
          <t>1 SI</t>
        </is>
      </c>
      <c r="D437" s="7" t="inlineStr">
        <is>
          <t/>
        </is>
      </c>
      <c r="E437" s="7" t="inlineStr">
        <is>
          <t>0108-2021</t>
        </is>
      </c>
      <c r="F437" s="6" t="inlineStr">
        <is>
          <t>2020/12/28</t>
        </is>
      </c>
      <c r="G437" s="7" t="inlineStr">
        <is>
          <t>LUIS GONZALO MORALES SANCHEZ</t>
        </is>
      </c>
      <c r="H437" s="7" t="n">
        <v>7.0095728E7</v>
      </c>
      <c r="I437" s="7" t="inlineStr">
        <is>
          <t>GERENTE</t>
        </is>
      </c>
      <c r="J437" s="7" t="inlineStr">
        <is>
          <t>11 ONCE VECES</t>
        </is>
      </c>
      <c r="K437" s="7" t="inlineStr">
        <is>
          <t>24 PRESTACIÓN DE SERVICIOS DE SALUD</t>
        </is>
      </c>
      <c r="L437" s="7" t="inlineStr">
        <is>
          <t/>
        </is>
      </c>
      <c r="M437"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437" s="7" t="n">
        <v>1.8E9</v>
      </c>
      <c r="O437" s="7" t="inlineStr">
        <is>
          <t>2 NO</t>
        </is>
      </c>
      <c r="P437" s="7"/>
      <c r="Q437" s="7" t="inlineStr">
        <is>
          <t/>
        </is>
      </c>
      <c r="R437" s="7" t="inlineStr">
        <is>
          <t>2 PERSONA JURÍDICA</t>
        </is>
      </c>
      <c r="S437" s="7" t="inlineStr">
        <is>
          <t>1 NIT</t>
        </is>
      </c>
      <c r="T437" s="7"/>
      <c r="U437" s="7" t="n">
        <v>9.00261353E8</v>
      </c>
      <c r="V437" s="7" t="inlineStr">
        <is>
          <t>10 DV 9</t>
        </is>
      </c>
      <c r="W437" s="7" t="inlineStr">
        <is>
          <t/>
        </is>
      </c>
      <c r="X437" s="7" t="inlineStr">
        <is>
          <t>HOSPITAL SAN VICENTE FUNDACIÓN (RIONEGRO) Pediatria</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7.939425E7</v>
      </c>
      <c r="AH437" s="7"/>
      <c r="AI437" s="7" t="inlineStr">
        <is>
          <t/>
        </is>
      </c>
      <c r="AJ437" s="7" t="inlineStr">
        <is>
          <t/>
        </is>
      </c>
      <c r="AK437" s="7" t="inlineStr">
        <is>
          <t>JOSE RICARDO MARTINEZ RUBIANO</t>
        </is>
      </c>
      <c r="AL437" s="7" t="n">
        <v>360.0</v>
      </c>
      <c r="AM437" s="7" t="inlineStr">
        <is>
          <t>3 NO PACTADOS</t>
        </is>
      </c>
      <c r="AN437" s="7" t="n">
        <v>0.0</v>
      </c>
      <c r="AO437" s="7" t="inlineStr">
        <is>
          <t>4 NO SE HA ADICIONADO NI EN VALOR y EN TIEMPO</t>
        </is>
      </c>
      <c r="AP437" s="7" t="n">
        <v>0.0</v>
      </c>
      <c r="AQ437" s="7" t="n">
        <v>0.0</v>
      </c>
      <c r="AR437" s="6" t="inlineStr">
        <is>
          <t>2021/01/01</t>
        </is>
      </c>
      <c r="AS437" s="6" t="inlineStr">
        <is>
          <t>2021/12/31</t>
        </is>
      </c>
      <c r="AT437" s="6" t="inlineStr">
        <is>
          <t/>
        </is>
      </c>
      <c r="AU437" s="7" t="n">
        <v>84.0</v>
      </c>
      <c r="AV437" s="7" t="n">
        <v>84.0</v>
      </c>
      <c r="AW437" s="7" t="n">
        <v>84.0</v>
      </c>
      <c r="AX437" s="7" t="n">
        <v>0.0</v>
      </c>
      <c r="AY437" s="7" t="inlineStr">
        <is>
          <t>CONTRATO EN PROCESO DE LEGALIZACIÓN</t>
        </is>
      </c>
    </row>
    <row r="438">
      <c r="A438" s="2" t="n">
        <v>428.0</v>
      </c>
      <c r="B438" t="inlineStr">
        <is>
          <t>FILA_428</t>
        </is>
      </c>
      <c r="C438" s="7" t="inlineStr">
        <is>
          <t>1 SI</t>
        </is>
      </c>
      <c r="D438" s="7" t="inlineStr">
        <is>
          <t/>
        </is>
      </c>
      <c r="E438" s="7" t="inlineStr">
        <is>
          <t>0109-2021</t>
        </is>
      </c>
      <c r="F438" s="6" t="inlineStr">
        <is>
          <t>2020/12/28</t>
        </is>
      </c>
      <c r="G438" s="7" t="inlineStr">
        <is>
          <t>LUIS GONZALO MORALES SANCHEZ</t>
        </is>
      </c>
      <c r="H438" s="7" t="n">
        <v>7.0095728E7</v>
      </c>
      <c r="I438" s="7" t="inlineStr">
        <is>
          <t>GERENTE</t>
        </is>
      </c>
      <c r="J438" s="7" t="inlineStr">
        <is>
          <t>11 ONCE VECES</t>
        </is>
      </c>
      <c r="K438" s="7" t="inlineStr">
        <is>
          <t>24 PRESTACIÓN DE SERVICIOS DE SALUD</t>
        </is>
      </c>
      <c r="L438" s="7" t="inlineStr">
        <is>
          <t/>
        </is>
      </c>
      <c r="M438" s="7" t="inlineStr">
        <is>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is>
      </c>
      <c r="N438" s="7" t="n">
        <v>1.998E10</v>
      </c>
      <c r="O438" s="7" t="inlineStr">
        <is>
          <t>2 NO</t>
        </is>
      </c>
      <c r="P438" s="7"/>
      <c r="Q438" s="7" t="inlineStr">
        <is>
          <t/>
        </is>
      </c>
      <c r="R438" s="7" t="inlineStr">
        <is>
          <t>2 PERSONA JURÍDICA</t>
        </is>
      </c>
      <c r="S438" s="7" t="inlineStr">
        <is>
          <t>1 NIT</t>
        </is>
      </c>
      <c r="T438" s="7"/>
      <c r="U438" s="7" t="n">
        <v>8.90900518E8</v>
      </c>
      <c r="V438" s="7" t="inlineStr">
        <is>
          <t>5 DV 4</t>
        </is>
      </c>
      <c r="W438" s="7" t="inlineStr">
        <is>
          <t/>
        </is>
      </c>
      <c r="X438" s="7" t="inlineStr">
        <is>
          <t>FUNDACIÓN HOSPITALARIA SAN VICENTE DE PAUL_MEDELLÍN pediatria</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7.1595796E7</v>
      </c>
      <c r="AH438" s="7"/>
      <c r="AI438" s="7" t="inlineStr">
        <is>
          <t/>
        </is>
      </c>
      <c r="AJ438" s="7" t="inlineStr">
        <is>
          <t/>
        </is>
      </c>
      <c r="AK438" s="7" t="inlineStr">
        <is>
          <t>LEON DARIO URREGO GAVIRIA</t>
        </is>
      </c>
      <c r="AL438" s="7" t="n">
        <v>360.0</v>
      </c>
      <c r="AM438" s="7" t="inlineStr">
        <is>
          <t>3 NO PACTADOS</t>
        </is>
      </c>
      <c r="AN438" s="7" t="n">
        <v>0.0</v>
      </c>
      <c r="AO438" s="7" t="inlineStr">
        <is>
          <t>4 NO SE HA ADICIONADO NI EN VALOR y EN TIEMPO</t>
        </is>
      </c>
      <c r="AP438" s="7" t="n">
        <v>0.0</v>
      </c>
      <c r="AQ438" s="7" t="n">
        <v>0.0</v>
      </c>
      <c r="AR438" s="6" t="inlineStr">
        <is>
          <t>2021/01/01</t>
        </is>
      </c>
      <c r="AS438" s="6" t="inlineStr">
        <is>
          <t>2021/12/31</t>
        </is>
      </c>
      <c r="AT438" s="6" t="inlineStr">
        <is>
          <t/>
        </is>
      </c>
      <c r="AU438" s="7" t="n">
        <v>84.0</v>
      </c>
      <c r="AV438" s="7" t="n">
        <v>76.0</v>
      </c>
      <c r="AW438" s="7" t="n">
        <v>84.0</v>
      </c>
      <c r="AX438" s="7" t="n">
        <v>0.0</v>
      </c>
      <c r="AY438" s="7" t="inlineStr">
        <is>
          <t>CONTRATO EN PROCESO DE LEGALIZACIÓN</t>
        </is>
      </c>
    </row>
    <row r="439">
      <c r="A439" s="2" t="n">
        <v>429.0</v>
      </c>
      <c r="B439" t="inlineStr">
        <is>
          <t>FILA_429</t>
        </is>
      </c>
      <c r="C439" s="7" t="inlineStr">
        <is>
          <t>1 SI</t>
        </is>
      </c>
      <c r="D439" s="7" t="inlineStr">
        <is>
          <t/>
        </is>
      </c>
      <c r="E439" s="7" t="inlineStr">
        <is>
          <t>0114-2021</t>
        </is>
      </c>
      <c r="F439" s="6" t="inlineStr">
        <is>
          <t>2020/12/30</t>
        </is>
      </c>
      <c r="G439" s="7" t="inlineStr">
        <is>
          <t>LUIS GONZALO MORALES SANCHEZ</t>
        </is>
      </c>
      <c r="H439" s="7" t="n">
        <v>7.0095728E7</v>
      </c>
      <c r="I439" s="7" t="inlineStr">
        <is>
          <t>GERENTE</t>
        </is>
      </c>
      <c r="J439" s="7" t="inlineStr">
        <is>
          <t>11 ONCE VECES</t>
        </is>
      </c>
      <c r="K439" s="7" t="inlineStr">
        <is>
          <t>29 TRANSPORTE</t>
        </is>
      </c>
      <c r="L439" s="7" t="inlineStr">
        <is>
          <t/>
        </is>
      </c>
      <c r="M439"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439" s="7" t="n">
        <v>2.119315493E9</v>
      </c>
      <c r="O439" s="7" t="inlineStr">
        <is>
          <t>2 NO</t>
        </is>
      </c>
      <c r="P439" s="7"/>
      <c r="Q439" s="7" t="inlineStr">
        <is>
          <t/>
        </is>
      </c>
      <c r="R439" s="7" t="inlineStr">
        <is>
          <t>2 PERSONA JURÍDICA</t>
        </is>
      </c>
      <c r="S439" s="7" t="inlineStr">
        <is>
          <t>1 NIT</t>
        </is>
      </c>
      <c r="T439" s="7"/>
      <c r="U439" s="7" t="n">
        <v>8.9090276E8</v>
      </c>
      <c r="V439" s="7" t="inlineStr">
        <is>
          <t>2 DV 1</t>
        </is>
      </c>
      <c r="W439" s="7" t="inlineStr">
        <is>
          <t/>
        </is>
      </c>
      <c r="X439" s="7" t="inlineStr">
        <is>
          <t>SOCIEDAD TRANSPORTADORA DE URABÁ S.A.</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4.3583604E7</v>
      </c>
      <c r="AH439" s="7"/>
      <c r="AI439" s="7" t="inlineStr">
        <is>
          <t/>
        </is>
      </c>
      <c r="AJ439" s="7" t="inlineStr">
        <is>
          <t/>
        </is>
      </c>
      <c r="AK439" s="7" t="inlineStr">
        <is>
          <t>VALERIA BOTERO BOTERO</t>
        </is>
      </c>
      <c r="AL439" s="7" t="n">
        <v>360.0</v>
      </c>
      <c r="AM439" s="7" t="inlineStr">
        <is>
          <t>3 NO PACTADOS</t>
        </is>
      </c>
      <c r="AN439" s="7" t="n">
        <v>0.0</v>
      </c>
      <c r="AO439" s="7" t="inlineStr">
        <is>
          <t>4 NO SE HA ADICIONADO NI EN VALOR y EN TIEMPO</t>
        </is>
      </c>
      <c r="AP439" s="7" t="n">
        <v>0.0</v>
      </c>
      <c r="AQ439" s="7" t="n">
        <v>0.0</v>
      </c>
      <c r="AR439" s="6" t="inlineStr">
        <is>
          <t>2021/01/01</t>
        </is>
      </c>
      <c r="AS439" s="6" t="inlineStr">
        <is>
          <t>2021/12/31</t>
        </is>
      </c>
      <c r="AT439" s="6" t="inlineStr">
        <is>
          <t/>
        </is>
      </c>
      <c r="AU439" s="7" t="n">
        <v>83.0</v>
      </c>
      <c r="AV439" s="7" t="n">
        <v>83.0</v>
      </c>
      <c r="AW439" s="7" t="n">
        <v>83.0</v>
      </c>
      <c r="AX439" s="7" t="n">
        <v>46.0</v>
      </c>
      <c r="AY439" s="7" t="inlineStr">
        <is>
          <t>El porcentaje real es menor al programado, contratista pasa facturas de meses vencidos del servicio prestado debido a que son transportes de pacientes y generan atrasos</t>
        </is>
      </c>
    </row>
    <row r="440">
      <c r="A440" s="2" t="n">
        <v>430.0</v>
      </c>
      <c r="B440" t="inlineStr">
        <is>
          <t>FILA_430</t>
        </is>
      </c>
      <c r="C440" s="7" t="inlineStr">
        <is>
          <t>1 SI</t>
        </is>
      </c>
      <c r="D440" s="7" t="inlineStr">
        <is>
          <t/>
        </is>
      </c>
      <c r="E440" s="7" t="inlineStr">
        <is>
          <t>0115-2021</t>
        </is>
      </c>
      <c r="F440" s="6" t="inlineStr">
        <is>
          <t>2020/12/30</t>
        </is>
      </c>
      <c r="G440" s="7" t="inlineStr">
        <is>
          <t>LUIS GONZALO MORALES SANCHEZ</t>
        </is>
      </c>
      <c r="H440" s="7" t="n">
        <v>7.0095728E7</v>
      </c>
      <c r="I440" s="7" t="inlineStr">
        <is>
          <t>GERENTE</t>
        </is>
      </c>
      <c r="J440" s="7" t="inlineStr">
        <is>
          <t>11 ONCE VECES</t>
        </is>
      </c>
      <c r="K440" s="7" t="inlineStr">
        <is>
          <t>2 ARRENDAMIENTO y/o ADQUISICIÓN DE INMUEBLES</t>
        </is>
      </c>
      <c r="L440" s="7" t="inlineStr">
        <is>
          <t/>
        </is>
      </c>
      <c r="M440" s="7" t="inlineStr">
        <is>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is>
      </c>
      <c r="N440" s="7" t="n">
        <v>1.20528E7</v>
      </c>
      <c r="O440" s="7" t="inlineStr">
        <is>
          <t>2 NO</t>
        </is>
      </c>
      <c r="P440" s="7"/>
      <c r="Q440" s="7" t="inlineStr">
        <is>
          <t/>
        </is>
      </c>
      <c r="R440" s="7" t="inlineStr">
        <is>
          <t>1 PERSONA NATURAL</t>
        </is>
      </c>
      <c r="S440" s="7" t="inlineStr">
        <is>
          <t>3 CÉDULA DE CIUDADANÍA</t>
        </is>
      </c>
      <c r="T440" s="7" t="n">
        <v>1.042775612E9</v>
      </c>
      <c r="U440" s="7"/>
      <c r="V440" s="7" t="inlineStr">
        <is>
          <t/>
        </is>
      </c>
      <c r="W440" s="7" t="inlineStr">
        <is>
          <t/>
        </is>
      </c>
      <c r="X440" s="7" t="inlineStr">
        <is>
          <t>SEBASTIAN CALLEJAS PIEDRAHITA (YARUMAL)</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4.3543922E7</v>
      </c>
      <c r="AH440" s="7"/>
      <c r="AI440" s="7" t="inlineStr">
        <is>
          <t/>
        </is>
      </c>
      <c r="AJ440" s="7" t="inlineStr">
        <is>
          <t/>
        </is>
      </c>
      <c r="AK440" s="7" t="inlineStr">
        <is>
          <t>LUZ DARY ROMAN FRANCO</t>
        </is>
      </c>
      <c r="AL440" s="7" t="n">
        <v>360.0</v>
      </c>
      <c r="AM440" s="7" t="inlineStr">
        <is>
          <t>3 NO PACTADOS</t>
        </is>
      </c>
      <c r="AN440" s="7" t="n">
        <v>0.0</v>
      </c>
      <c r="AO440" s="7" t="inlineStr">
        <is>
          <t>4 NO SE HA ADICIONADO NI EN VALOR y EN TIEMPO</t>
        </is>
      </c>
      <c r="AP440" s="7" t="n">
        <v>0.0</v>
      </c>
      <c r="AQ440" s="7" t="n">
        <v>0.0</v>
      </c>
      <c r="AR440" s="6" t="inlineStr">
        <is>
          <t>2021/02/03</t>
        </is>
      </c>
      <c r="AS440" s="6" t="inlineStr">
        <is>
          <t>2022/02/02</t>
        </is>
      </c>
      <c r="AT440" s="6" t="inlineStr">
        <is>
          <t/>
        </is>
      </c>
      <c r="AU440" s="7" t="n">
        <v>75.0</v>
      </c>
      <c r="AV440" s="7" t="n">
        <v>75.0</v>
      </c>
      <c r="AW440" s="7" t="n">
        <v>75.0</v>
      </c>
      <c r="AX440" s="7" t="n">
        <v>75.0</v>
      </c>
      <c r="AY440" s="7" t="inlineStr">
        <is>
          <t>SE CAMBIA SUPERVISOR DE CONTRATO SEGÚN DESIGNACIÓN DE SUPERVISIÓN DEL 01/06/2021</t>
        </is>
      </c>
    </row>
    <row r="441">
      <c r="A441" s="2" t="n">
        <v>431.0</v>
      </c>
      <c r="B441" t="inlineStr">
        <is>
          <t>FILA_431</t>
        </is>
      </c>
      <c r="C441" s="7" t="inlineStr">
        <is>
          <t>1 SI</t>
        </is>
      </c>
      <c r="D441" s="7" t="inlineStr">
        <is>
          <t/>
        </is>
      </c>
      <c r="E441" s="7" t="inlineStr">
        <is>
          <t>0116-2021</t>
        </is>
      </c>
      <c r="F441" s="6" t="inlineStr">
        <is>
          <t>2020/12/30</t>
        </is>
      </c>
      <c r="G441" s="7" t="inlineStr">
        <is>
          <t>LUIS GONZALO MORALES SANCHEZ</t>
        </is>
      </c>
      <c r="H441" s="7" t="n">
        <v>7.0095728E7</v>
      </c>
      <c r="I441" s="7" t="inlineStr">
        <is>
          <t>GERENTE</t>
        </is>
      </c>
      <c r="J441" s="7" t="inlineStr">
        <is>
          <t>11 ONCE VECES</t>
        </is>
      </c>
      <c r="K441" s="7" t="inlineStr">
        <is>
          <t>23 PRESTACIÓN DE SERVICIOS</t>
        </is>
      </c>
      <c r="L441" s="7" t="inlineStr">
        <is>
          <t/>
        </is>
      </c>
      <c r="M441"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441" s="7" t="n">
        <v>1.1987955E9</v>
      </c>
      <c r="O441" s="7" t="inlineStr">
        <is>
          <t>2 NO</t>
        </is>
      </c>
      <c r="P441" s="7"/>
      <c r="Q441" s="7" t="inlineStr">
        <is>
          <t/>
        </is>
      </c>
      <c r="R441" s="7" t="inlineStr">
        <is>
          <t>2 PERSONA JURÍDICA</t>
        </is>
      </c>
      <c r="S441" s="7" t="inlineStr">
        <is>
          <t>1 NIT</t>
        </is>
      </c>
      <c r="T441" s="7"/>
      <c r="U441" s="7" t="n">
        <v>9.00557218E8</v>
      </c>
      <c r="V441" s="7" t="inlineStr">
        <is>
          <t>5 DV 4</t>
        </is>
      </c>
      <c r="W441" s="7" t="inlineStr">
        <is>
          <t/>
        </is>
      </c>
      <c r="X441" s="7" t="inlineStr">
        <is>
          <t>DAVINCI TECHNOLOGIES SAS</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1.2147172E9</v>
      </c>
      <c r="AH441" s="7"/>
      <c r="AI441" s="7" t="inlineStr">
        <is>
          <t/>
        </is>
      </c>
      <c r="AJ441" s="7" t="inlineStr">
        <is>
          <t/>
        </is>
      </c>
      <c r="AK441" s="7" t="inlineStr">
        <is>
          <t>JUAN DAVID RIOS RIOS</t>
        </is>
      </c>
      <c r="AL441" s="7" t="n">
        <v>1080.0</v>
      </c>
      <c r="AM441" s="7" t="inlineStr">
        <is>
          <t>3 NO PACTADOS</t>
        </is>
      </c>
      <c r="AN441" s="7" t="n">
        <v>0.0</v>
      </c>
      <c r="AO441" s="7" t="inlineStr">
        <is>
          <t>4 NO SE HA ADICIONADO NI EN VALOR y EN TIEMPO</t>
        </is>
      </c>
      <c r="AP441" s="7" t="n">
        <v>0.0</v>
      </c>
      <c r="AQ441" s="7" t="n">
        <v>0.0</v>
      </c>
      <c r="AR441" s="6" t="inlineStr">
        <is>
          <t>2021/01/01</t>
        </is>
      </c>
      <c r="AS441" s="6" t="inlineStr">
        <is>
          <t>2023/12/31</t>
        </is>
      </c>
      <c r="AT441" s="6" t="inlineStr">
        <is>
          <t/>
        </is>
      </c>
      <c r="AU441" s="7" t="n">
        <v>28.0</v>
      </c>
      <c r="AV441" s="7" t="n">
        <v>28.0</v>
      </c>
      <c r="AW441" s="7" t="n">
        <v>28.0</v>
      </c>
      <c r="AX441" s="7" t="n">
        <v>26.0</v>
      </c>
      <c r="AY441"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 SE TOMA FECHAS SEGÚN LA SUSCRIPCIÓN DEL CONTRATO</t>
        </is>
      </c>
    </row>
    <row r="442">
      <c r="A442" s="2" t="n">
        <v>432.0</v>
      </c>
      <c r="B442" t="inlineStr">
        <is>
          <t>FILA_432</t>
        </is>
      </c>
      <c r="C442" s="7" t="inlineStr">
        <is>
          <t>1 SI</t>
        </is>
      </c>
      <c r="D442" s="7" t="inlineStr">
        <is>
          <t/>
        </is>
      </c>
      <c r="E442" s="7" t="inlineStr">
        <is>
          <t>0117-2021</t>
        </is>
      </c>
      <c r="F442" s="6" t="inlineStr">
        <is>
          <t>2020/12/30</t>
        </is>
      </c>
      <c r="G442" s="7" t="inlineStr">
        <is>
          <t>LUIS GONZALO MORALES SANCHEZ</t>
        </is>
      </c>
      <c r="H442" s="7" t="n">
        <v>7.0095728E7</v>
      </c>
      <c r="I442" s="7" t="inlineStr">
        <is>
          <t>GERENTE</t>
        </is>
      </c>
      <c r="J442" s="7" t="inlineStr">
        <is>
          <t>11 ONCE VECES</t>
        </is>
      </c>
      <c r="K442" s="7" t="inlineStr">
        <is>
          <t>29 TRANSPORTE</t>
        </is>
      </c>
      <c r="L442" s="7" t="inlineStr">
        <is>
          <t/>
        </is>
      </c>
      <c r="M442"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442" s="7" t="n">
        <v>2.38110864E8</v>
      </c>
      <c r="O442" s="7" t="inlineStr">
        <is>
          <t>2 NO</t>
        </is>
      </c>
      <c r="P442" s="7"/>
      <c r="Q442" s="7" t="inlineStr">
        <is>
          <t/>
        </is>
      </c>
      <c r="R442" s="7" t="inlineStr">
        <is>
          <t>2 PERSONA JURÍDICA</t>
        </is>
      </c>
      <c r="S442" s="7" t="inlineStr">
        <is>
          <t>1 NIT</t>
        </is>
      </c>
      <c r="T442" s="7"/>
      <c r="U442" s="7" t="n">
        <v>8.11024179E8</v>
      </c>
      <c r="V442" s="7" t="inlineStr">
        <is>
          <t>6 DV 5</t>
        </is>
      </c>
      <c r="W442" s="7" t="inlineStr">
        <is>
          <t/>
        </is>
      </c>
      <c r="X442" s="7" t="inlineStr">
        <is>
          <t>CONFORT OPORTUNO EMPRESA COOPERATIVA</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4.3583604E7</v>
      </c>
      <c r="AH442" s="7"/>
      <c r="AI442" s="7" t="inlineStr">
        <is>
          <t/>
        </is>
      </c>
      <c r="AJ442" s="7" t="inlineStr">
        <is>
          <t/>
        </is>
      </c>
      <c r="AK442" s="7" t="inlineStr">
        <is>
          <t>VALERIA BOTERO BOTERO</t>
        </is>
      </c>
      <c r="AL442" s="7" t="n">
        <v>360.0</v>
      </c>
      <c r="AM442" s="7" t="inlineStr">
        <is>
          <t>3 NO PACTADOS</t>
        </is>
      </c>
      <c r="AN442" s="7" t="n">
        <v>0.0</v>
      </c>
      <c r="AO442" s="7" t="inlineStr">
        <is>
          <t>1 ADICIÓN EN VALOR (DIFERENTE A PRÓRROGAS)</t>
        </is>
      </c>
      <c r="AP442" s="7" t="n">
        <v>2.14299778E8</v>
      </c>
      <c r="AQ442" s="7" t="n">
        <v>0.0</v>
      </c>
      <c r="AR442" s="6" t="inlineStr">
        <is>
          <t>2021/01/07</t>
        </is>
      </c>
      <c r="AS442" s="6" t="inlineStr">
        <is>
          <t>2022/01/06</t>
        </is>
      </c>
      <c r="AT442" s="6" t="inlineStr">
        <is>
          <t/>
        </is>
      </c>
      <c r="AU442" s="7" t="n">
        <v>82.0</v>
      </c>
      <c r="AV442" s="7" t="n">
        <v>82.0</v>
      </c>
      <c r="AW442" s="7" t="n">
        <v>82.0</v>
      </c>
      <c r="AX442" s="7" t="n">
        <v>45.0</v>
      </c>
      <c r="AY442" s="7" t="inlineStr">
        <is>
          <t>El porcentaje real es menor al programado, contratista pasa facturas de meses vencidos del servicio prestado debido a que son transportes de pacientes y generan atrasos</t>
        </is>
      </c>
    </row>
    <row r="443">
      <c r="A443" s="2" t="n">
        <v>433.0</v>
      </c>
      <c r="B443" t="inlineStr">
        <is>
          <t>FILA_433</t>
        </is>
      </c>
      <c r="C443" s="7" t="inlineStr">
        <is>
          <t>1 SI</t>
        </is>
      </c>
      <c r="D443" s="7" t="inlineStr">
        <is>
          <t/>
        </is>
      </c>
      <c r="E443" s="7" t="inlineStr">
        <is>
          <t>0119-2021</t>
        </is>
      </c>
      <c r="F443" s="6" t="inlineStr">
        <is>
          <t>2021/01/01</t>
        </is>
      </c>
      <c r="G443" s="7" t="inlineStr">
        <is>
          <t>LUIS GONZALO MORALES SANCHEZ</t>
        </is>
      </c>
      <c r="H443" s="7" t="n">
        <v>7.0095728E7</v>
      </c>
      <c r="I443" s="7" t="inlineStr">
        <is>
          <t>GERENTE</t>
        </is>
      </c>
      <c r="J443" s="7" t="inlineStr">
        <is>
          <t>10 DIEZ VECES</t>
        </is>
      </c>
      <c r="K443" s="7" t="inlineStr">
        <is>
          <t>29 TRANSPORTE</t>
        </is>
      </c>
      <c r="L443" s="7" t="inlineStr">
        <is>
          <t/>
        </is>
      </c>
      <c r="M443"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443" s="7" t="n">
        <v>1.593464944E9</v>
      </c>
      <c r="O443" s="7" t="inlineStr">
        <is>
          <t>2 NO</t>
        </is>
      </c>
      <c r="P443" s="7"/>
      <c r="Q443" s="7" t="inlineStr">
        <is>
          <t/>
        </is>
      </c>
      <c r="R443" s="7" t="inlineStr">
        <is>
          <t>2 PERSONA JURÍDICA</t>
        </is>
      </c>
      <c r="S443" s="7" t="inlineStr">
        <is>
          <t>1 NIT</t>
        </is>
      </c>
      <c r="T443" s="7"/>
      <c r="U443" s="7" t="n">
        <v>8.00124196E8</v>
      </c>
      <c r="V443" s="7" t="inlineStr">
        <is>
          <t>2 DV 1</t>
        </is>
      </c>
      <c r="W443" s="7" t="inlineStr">
        <is>
          <t/>
        </is>
      </c>
      <c r="X443" s="7" t="inlineStr">
        <is>
          <t>COOPERATIVA INTEGRAL DE TRANSPORTADORES DE URABA COOINTUR</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4.3583604E7</v>
      </c>
      <c r="AH443" s="7"/>
      <c r="AI443" s="7" t="inlineStr">
        <is>
          <t/>
        </is>
      </c>
      <c r="AJ443" s="7" t="inlineStr">
        <is>
          <t/>
        </is>
      </c>
      <c r="AK443" s="7" t="inlineStr">
        <is>
          <t>VALERIA BOTERO BOTERO</t>
        </is>
      </c>
      <c r="AL443" s="7" t="n">
        <v>360.0</v>
      </c>
      <c r="AM443" s="7" t="inlineStr">
        <is>
          <t>3 NO PACTADOS</t>
        </is>
      </c>
      <c r="AN443" s="7" t="n">
        <v>0.0</v>
      </c>
      <c r="AO443" s="7" t="inlineStr">
        <is>
          <t>4 NO SE HA ADICIONADO NI EN VALOR y EN TIEMPO</t>
        </is>
      </c>
      <c r="AP443" s="7" t="n">
        <v>0.0</v>
      </c>
      <c r="AQ443" s="7" t="n">
        <v>0.0</v>
      </c>
      <c r="AR443" s="6" t="inlineStr">
        <is>
          <t>2021/01/01</t>
        </is>
      </c>
      <c r="AS443" s="6" t="inlineStr">
        <is>
          <t>2021/12/31</t>
        </is>
      </c>
      <c r="AT443" s="6" t="inlineStr">
        <is>
          <t/>
        </is>
      </c>
      <c r="AU443" s="7" t="n">
        <v>83.0</v>
      </c>
      <c r="AV443" s="7" t="n">
        <v>83.0</v>
      </c>
      <c r="AW443" s="7" t="n">
        <v>83.0</v>
      </c>
      <c r="AX443" s="7" t="n">
        <v>94.0</v>
      </c>
      <c r="AY443" s="7" t="inlineStr">
        <is>
          <t>El porcentaje real es mayor al programado hasta la fecha, se solicito una adicion, esta en tramite</t>
        </is>
      </c>
    </row>
    <row r="444">
      <c r="A444" s="2" t="n">
        <v>434.0</v>
      </c>
      <c r="B444" t="inlineStr">
        <is>
          <t>FILA_434</t>
        </is>
      </c>
      <c r="C444" s="7" t="inlineStr">
        <is>
          <t>1 SI</t>
        </is>
      </c>
      <c r="D444" s="7" t="inlineStr">
        <is>
          <t/>
        </is>
      </c>
      <c r="E444" s="7" t="inlineStr">
        <is>
          <t>0120-2021</t>
        </is>
      </c>
      <c r="F444" s="6" t="inlineStr">
        <is>
          <t>2021/01/07</t>
        </is>
      </c>
      <c r="G444" s="7" t="inlineStr">
        <is>
          <t>LUIS GONZALO MORALES SANCHEZ</t>
        </is>
      </c>
      <c r="H444" s="7" t="n">
        <v>7.0095728E7</v>
      </c>
      <c r="I444" s="7" t="inlineStr">
        <is>
          <t>GERENTE</t>
        </is>
      </c>
      <c r="J444" s="7" t="inlineStr">
        <is>
          <t>10 DIEZ VECES</t>
        </is>
      </c>
      <c r="K444" s="7" t="inlineStr">
        <is>
          <t>2 ARRENDAMIENTO y/o ADQUISICIÓN DE INMUEBLES</t>
        </is>
      </c>
      <c r="L444" s="7" t="inlineStr">
        <is>
          <t/>
        </is>
      </c>
      <c r="M444" s="7" t="inlineStr">
        <is>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is>
      </c>
      <c r="N444" s="7" t="n">
        <v>1.7412E7</v>
      </c>
      <c r="O444" s="7" t="inlineStr">
        <is>
          <t>2 NO</t>
        </is>
      </c>
      <c r="P444" s="7"/>
      <c r="Q444" s="7" t="inlineStr">
        <is>
          <t/>
        </is>
      </c>
      <c r="R444" s="7" t="inlineStr">
        <is>
          <t>1 PERSONA NATURAL</t>
        </is>
      </c>
      <c r="S444" s="7" t="inlineStr">
        <is>
          <t>3 CÉDULA DE CIUDADANÍA</t>
        </is>
      </c>
      <c r="T444" s="7" t="n">
        <v>3.9169167E7</v>
      </c>
      <c r="U444" s="7"/>
      <c r="V444" s="7" t="inlineStr">
        <is>
          <t/>
        </is>
      </c>
      <c r="W444" s="7" t="inlineStr">
        <is>
          <t/>
        </is>
      </c>
      <c r="X444" s="7" t="inlineStr">
        <is>
          <t>BEATRIZ ELENA CORREA VELEZ (CALDAS)</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4.3543922E7</v>
      </c>
      <c r="AH444" s="7"/>
      <c r="AI444" s="7" t="inlineStr">
        <is>
          <t/>
        </is>
      </c>
      <c r="AJ444" s="7" t="inlineStr">
        <is>
          <t/>
        </is>
      </c>
      <c r="AK444" s="7" t="inlineStr">
        <is>
          <t>LUZ DARY ROMAN FRANCO</t>
        </is>
      </c>
      <c r="AL444" s="7" t="n">
        <v>360.0</v>
      </c>
      <c r="AM444" s="7" t="inlineStr">
        <is>
          <t>3 NO PACTADOS</t>
        </is>
      </c>
      <c r="AN444" s="7" t="n">
        <v>0.0</v>
      </c>
      <c r="AO444" s="7" t="inlineStr">
        <is>
          <t>4 NO SE HA ADICIONADO NI EN VALOR y EN TIEMPO</t>
        </is>
      </c>
      <c r="AP444" s="7" t="n">
        <v>0.0</v>
      </c>
      <c r="AQ444" s="7" t="n">
        <v>0.0</v>
      </c>
      <c r="AR444" s="6" t="inlineStr">
        <is>
          <t>2021/01/12</t>
        </is>
      </c>
      <c r="AS444" s="6" t="inlineStr">
        <is>
          <t>2022/01/11</t>
        </is>
      </c>
      <c r="AT444" s="6" t="inlineStr">
        <is>
          <t/>
        </is>
      </c>
      <c r="AU444" s="7" t="n">
        <v>80.0</v>
      </c>
      <c r="AV444" s="7" t="n">
        <v>80.0</v>
      </c>
      <c r="AW444" s="7" t="n">
        <v>80.0</v>
      </c>
      <c r="AX444" s="7" t="n">
        <v>80.0</v>
      </c>
      <c r="AY444" s="7" t="inlineStr">
        <is>
          <t>SE CAMBIA SUPERVISOR DE CONTRATO SEGÚN DESIGNACIÓN DE SUPERVISIÓN DEL 01/06/2021</t>
        </is>
      </c>
    </row>
    <row r="445">
      <c r="A445" s="2" t="n">
        <v>435.0</v>
      </c>
      <c r="B445" t="inlineStr">
        <is>
          <t>FILA_435</t>
        </is>
      </c>
      <c r="C445" s="7" t="inlineStr">
        <is>
          <t>1 SI</t>
        </is>
      </c>
      <c r="D445" s="7" t="inlineStr">
        <is>
          <t/>
        </is>
      </c>
      <c r="E445" s="7" t="inlineStr">
        <is>
          <t>0121-2021</t>
        </is>
      </c>
      <c r="F445" s="6" t="inlineStr">
        <is>
          <t>2021/01/02</t>
        </is>
      </c>
      <c r="G445" s="7" t="inlineStr">
        <is>
          <t>LUIS GONZALO MORALES SANCHEZ</t>
        </is>
      </c>
      <c r="H445" s="7" t="n">
        <v>7.0095728E7</v>
      </c>
      <c r="I445" s="7" t="inlineStr">
        <is>
          <t>GERENTE</t>
        </is>
      </c>
      <c r="J445" s="7" t="inlineStr">
        <is>
          <t>10 DIEZ VECES</t>
        </is>
      </c>
      <c r="K445" s="7" t="inlineStr">
        <is>
          <t>2 ARRENDAMIENTO y/o ADQUISICIÓN DE INMUEBLES</t>
        </is>
      </c>
      <c r="L445" s="7" t="inlineStr">
        <is>
          <t/>
        </is>
      </c>
      <c r="M445" s="7" t="inlineStr">
        <is>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is>
      </c>
      <c r="N445" s="7" t="n">
        <v>1.0485684E7</v>
      </c>
      <c r="O445" s="7" t="inlineStr">
        <is>
          <t>2 NO</t>
        </is>
      </c>
      <c r="P445" s="7"/>
      <c r="Q445" s="7" t="inlineStr">
        <is>
          <t/>
        </is>
      </c>
      <c r="R445" s="7" t="inlineStr">
        <is>
          <t>1 PERSONA NATURAL</t>
        </is>
      </c>
      <c r="S445" s="7" t="inlineStr">
        <is>
          <t>3 CÉDULA DE CIUDADANÍA</t>
        </is>
      </c>
      <c r="T445" s="7" t="n">
        <v>8244359.0</v>
      </c>
      <c r="U445" s="7"/>
      <c r="V445" s="7" t="inlineStr">
        <is>
          <t/>
        </is>
      </c>
      <c r="W445" s="7" t="inlineStr">
        <is>
          <t/>
        </is>
      </c>
      <c r="X445" s="7" t="inlineStr">
        <is>
          <t>FRANCISCO URIEL GUERRA MEDINA (SAN PEDRO DE LOS MILAGROS)</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4.3543922E7</v>
      </c>
      <c r="AH445" s="7"/>
      <c r="AI445" s="7" t="inlineStr">
        <is>
          <t/>
        </is>
      </c>
      <c r="AJ445" s="7" t="inlineStr">
        <is>
          <t/>
        </is>
      </c>
      <c r="AK445" s="7" t="inlineStr">
        <is>
          <t>LUZ DARY ROMAN FRANCO</t>
        </is>
      </c>
      <c r="AL445" s="7" t="n">
        <v>360.0</v>
      </c>
      <c r="AM445" s="7" t="inlineStr">
        <is>
          <t>3 NO PACTADOS</t>
        </is>
      </c>
      <c r="AN445" s="7" t="n">
        <v>0.0</v>
      </c>
      <c r="AO445" s="7" t="inlineStr">
        <is>
          <t>4 NO SE HA ADICIONADO NI EN VALOR y EN TIEMPO</t>
        </is>
      </c>
      <c r="AP445" s="7" t="n">
        <v>0.0</v>
      </c>
      <c r="AQ445" s="7" t="n">
        <v>0.0</v>
      </c>
      <c r="AR445" s="6" t="inlineStr">
        <is>
          <t>2021/01/02</t>
        </is>
      </c>
      <c r="AS445" s="6" t="inlineStr">
        <is>
          <t>2022/01/01</t>
        </is>
      </c>
      <c r="AT445" s="6" t="inlineStr">
        <is>
          <t/>
        </is>
      </c>
      <c r="AU445" s="7" t="n">
        <v>83.0</v>
      </c>
      <c r="AV445" s="7" t="n">
        <v>83.0</v>
      </c>
      <c r="AW445" s="7" t="n">
        <v>83.0</v>
      </c>
      <c r="AX445" s="7" t="n">
        <v>83.0</v>
      </c>
      <c r="AY445" s="7" t="inlineStr">
        <is>
          <t>SE CAMBIA SUPERVISOR DE CONTRATO SEGÚN DESIGNACIÓN DE SUPERVISIÓN DEL 01/06/2021</t>
        </is>
      </c>
    </row>
    <row r="446">
      <c r="A446" s="2" t="n">
        <v>436.0</v>
      </c>
      <c r="B446" t="inlineStr">
        <is>
          <t>FILA_436</t>
        </is>
      </c>
      <c r="C446" s="7" t="inlineStr">
        <is>
          <t>1 SI</t>
        </is>
      </c>
      <c r="D446" s="7" t="inlineStr">
        <is>
          <t/>
        </is>
      </c>
      <c r="E446" s="7" t="inlineStr">
        <is>
          <t>0123-2021</t>
        </is>
      </c>
      <c r="F446" s="6" t="inlineStr">
        <is>
          <t>2021/01/02</t>
        </is>
      </c>
      <c r="G446" s="7" t="inlineStr">
        <is>
          <t>LUIS GONZALO MORALES SANCHEZ</t>
        </is>
      </c>
      <c r="H446" s="7" t="n">
        <v>7.0095728E7</v>
      </c>
      <c r="I446" s="7" t="inlineStr">
        <is>
          <t>GERENTE</t>
        </is>
      </c>
      <c r="J446" s="7" t="inlineStr">
        <is>
          <t>10 DIEZ VECES</t>
        </is>
      </c>
      <c r="K446" s="7" t="inlineStr">
        <is>
          <t>2 ARRENDAMIENTO y/o ADQUISICIÓN DE INMUEBLES</t>
        </is>
      </c>
      <c r="L446" s="7" t="inlineStr">
        <is>
          <t/>
        </is>
      </c>
      <c r="M446" s="7" t="inlineStr">
        <is>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is>
      </c>
      <c r="N446" s="7" t="n">
        <v>7272000.0</v>
      </c>
      <c r="O446" s="7" t="inlineStr">
        <is>
          <t>2 NO</t>
        </is>
      </c>
      <c r="P446" s="7"/>
      <c r="Q446" s="7" t="inlineStr">
        <is>
          <t/>
        </is>
      </c>
      <c r="R446" s="7" t="inlineStr">
        <is>
          <t>2 PERSONA JURÍDICA</t>
        </is>
      </c>
      <c r="S446" s="7" t="inlineStr">
        <is>
          <t>1 NIT</t>
        </is>
      </c>
      <c r="T446" s="7"/>
      <c r="U446" s="7" t="n">
        <v>8.90982116E8</v>
      </c>
      <c r="V446" s="7" t="inlineStr">
        <is>
          <t>9 DV 8</t>
        </is>
      </c>
      <c r="W446" s="7" t="inlineStr">
        <is>
          <t/>
        </is>
      </c>
      <c r="X446" s="7" t="inlineStr">
        <is>
          <t>ESE HOSPITAL GERMAN VELEZ GUTIERREZ (BETULIA)</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4.3543922E7</v>
      </c>
      <c r="AH446" s="7"/>
      <c r="AI446" s="7" t="inlineStr">
        <is>
          <t/>
        </is>
      </c>
      <c r="AJ446" s="7" t="inlineStr">
        <is>
          <t/>
        </is>
      </c>
      <c r="AK446" s="7" t="inlineStr">
        <is>
          <t>LUZ DARY ROMAN FRANCO</t>
        </is>
      </c>
      <c r="AL446" s="7" t="n">
        <v>360.0</v>
      </c>
      <c r="AM446" s="7" t="inlineStr">
        <is>
          <t>3 NO PACTADOS</t>
        </is>
      </c>
      <c r="AN446" s="7" t="n">
        <v>0.0</v>
      </c>
      <c r="AO446" s="7" t="inlineStr">
        <is>
          <t>4 NO SE HA ADICIONADO NI EN VALOR y EN TIEMPO</t>
        </is>
      </c>
      <c r="AP446" s="7" t="n">
        <v>0.0</v>
      </c>
      <c r="AQ446" s="7" t="n">
        <v>0.0</v>
      </c>
      <c r="AR446" s="6" t="inlineStr">
        <is>
          <t>2021/01/02</t>
        </is>
      </c>
      <c r="AS446" s="6" t="inlineStr">
        <is>
          <t>2022/01/01</t>
        </is>
      </c>
      <c r="AT446" s="6" t="inlineStr">
        <is>
          <t/>
        </is>
      </c>
      <c r="AU446" s="7" t="n">
        <v>83.0</v>
      </c>
      <c r="AV446" s="7" t="n">
        <v>83.0</v>
      </c>
      <c r="AW446" s="7" t="n">
        <v>83.0</v>
      </c>
      <c r="AX446" s="7" t="n">
        <v>83.0</v>
      </c>
      <c r="AY446" s="7" t="inlineStr">
        <is>
          <t>SE CAMBIA SUPERVISOR DE CONTRATO SEGÚN DESIGNACIÓN DE SUPERVISIÓN DEL 01/06/2021</t>
        </is>
      </c>
    </row>
    <row r="447">
      <c r="A447" s="2" t="n">
        <v>437.0</v>
      </c>
      <c r="B447" t="inlineStr">
        <is>
          <t>FILA_437</t>
        </is>
      </c>
      <c r="C447" s="7" t="inlineStr">
        <is>
          <t>1 SI</t>
        </is>
      </c>
      <c r="D447" s="7" t="inlineStr">
        <is>
          <t/>
        </is>
      </c>
      <c r="E447" s="7" t="inlineStr">
        <is>
          <t>0124-2021</t>
        </is>
      </c>
      <c r="F447" s="6" t="inlineStr">
        <is>
          <t>2021/01/03</t>
        </is>
      </c>
      <c r="G447" s="7" t="inlineStr">
        <is>
          <t>LUIS GONZALO MORALES SANCHEZ</t>
        </is>
      </c>
      <c r="H447" s="7" t="n">
        <v>7.0095728E7</v>
      </c>
      <c r="I447" s="7" t="inlineStr">
        <is>
          <t>GERENTE</t>
        </is>
      </c>
      <c r="J447" s="7" t="inlineStr">
        <is>
          <t>10 DIEZ VECES</t>
        </is>
      </c>
      <c r="K447" s="7" t="inlineStr">
        <is>
          <t>2 ARRENDAMIENTO y/o ADQUISICIÓN DE INMUEBLES</t>
        </is>
      </c>
      <c r="L447" s="7" t="inlineStr">
        <is>
          <t/>
        </is>
      </c>
      <c r="M447"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447" s="7" t="n">
        <v>1.3167E7</v>
      </c>
      <c r="O447" s="7" t="inlineStr">
        <is>
          <t>2 NO</t>
        </is>
      </c>
      <c r="P447" s="7"/>
      <c r="Q447" s="7" t="inlineStr">
        <is>
          <t/>
        </is>
      </c>
      <c r="R447" s="7" t="inlineStr">
        <is>
          <t>2 PERSONA JURÍDICA</t>
        </is>
      </c>
      <c r="S447" s="7" t="inlineStr">
        <is>
          <t>1 NIT</t>
        </is>
      </c>
      <c r="T447" s="7"/>
      <c r="U447" s="7" t="n">
        <v>8.00138968E8</v>
      </c>
      <c r="V447" s="7" t="inlineStr">
        <is>
          <t>2 DV 1</t>
        </is>
      </c>
      <c r="W447" s="7" t="inlineStr">
        <is>
          <t/>
        </is>
      </c>
      <c r="X447" s="7" t="inlineStr">
        <is>
          <t>ESE HOSPITAL LA ESTRELLA</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4.3543922E7</v>
      </c>
      <c r="AH447" s="7"/>
      <c r="AI447" s="7" t="inlineStr">
        <is>
          <t/>
        </is>
      </c>
      <c r="AJ447" s="7" t="inlineStr">
        <is>
          <t/>
        </is>
      </c>
      <c r="AK447" s="7" t="inlineStr">
        <is>
          <t>LUZ DARY ROMAN FRANCO</t>
        </is>
      </c>
      <c r="AL447" s="7" t="n">
        <v>360.0</v>
      </c>
      <c r="AM447" s="7" t="inlineStr">
        <is>
          <t>3 NO PACTADOS</t>
        </is>
      </c>
      <c r="AN447" s="7" t="n">
        <v>0.0</v>
      </c>
      <c r="AO447" s="7" t="inlineStr">
        <is>
          <t>4 NO SE HA ADICIONADO NI EN VALOR y EN TIEMPO</t>
        </is>
      </c>
      <c r="AP447" s="7" t="n">
        <v>0.0</v>
      </c>
      <c r="AQ447" s="7" t="n">
        <v>0.0</v>
      </c>
      <c r="AR447" s="6" t="inlineStr">
        <is>
          <t>2021/01/03</t>
        </is>
      </c>
      <c r="AS447" s="6" t="inlineStr">
        <is>
          <t>2022/01/02</t>
        </is>
      </c>
      <c r="AT447" s="6" t="inlineStr">
        <is>
          <t/>
        </is>
      </c>
      <c r="AU447" s="7" t="n">
        <v>83.0</v>
      </c>
      <c r="AV447" s="7" t="n">
        <v>83.0</v>
      </c>
      <c r="AW447" s="7" t="n">
        <v>83.0</v>
      </c>
      <c r="AX447" s="7" t="n">
        <v>83.0</v>
      </c>
      <c r="AY447" s="7" t="inlineStr">
        <is>
          <t>SE CAMBIA SUPERVISOR DE CONTRATO SEGÚN DESIGNACIÓN DE SUPERVISIÓN DEL 01/06/2021</t>
        </is>
      </c>
    </row>
    <row r="448">
      <c r="A448" s="2" t="n">
        <v>438.0</v>
      </c>
      <c r="B448" t="inlineStr">
        <is>
          <t>FILA_438</t>
        </is>
      </c>
      <c r="C448" s="7" t="inlineStr">
        <is>
          <t>1 SI</t>
        </is>
      </c>
      <c r="D448" s="7" t="inlineStr">
        <is>
          <t/>
        </is>
      </c>
      <c r="E448" s="7" t="inlineStr">
        <is>
          <t>0125-2021</t>
        </is>
      </c>
      <c r="F448" s="6" t="inlineStr">
        <is>
          <t>2021/01/13</t>
        </is>
      </c>
      <c r="G448" s="7" t="inlineStr">
        <is>
          <t>LUIS GONZALO MORALES SANCHEZ</t>
        </is>
      </c>
      <c r="H448" s="7" t="n">
        <v>7.0095728E7</v>
      </c>
      <c r="I448" s="7" t="inlineStr">
        <is>
          <t>GERENTE</t>
        </is>
      </c>
      <c r="J448" s="7" t="inlineStr">
        <is>
          <t>10 DIEZ VECES</t>
        </is>
      </c>
      <c r="K448" s="7" t="inlineStr">
        <is>
          <t>23 PRESTACIÓN DE SERVICIOS</t>
        </is>
      </c>
      <c r="L448" s="7" t="inlineStr">
        <is>
          <t/>
        </is>
      </c>
      <c r="M448"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448" s="7" t="n">
        <v>3.634104E7</v>
      </c>
      <c r="O448" s="7" t="inlineStr">
        <is>
          <t>2 NO</t>
        </is>
      </c>
      <c r="P448" s="7"/>
      <c r="Q448" s="7" t="inlineStr">
        <is>
          <t/>
        </is>
      </c>
      <c r="R448" s="7" t="inlineStr">
        <is>
          <t>1 PERSONA NATURAL</t>
        </is>
      </c>
      <c r="S448" s="7" t="inlineStr">
        <is>
          <t>3 CÉDULA DE CIUDADANÍA</t>
        </is>
      </c>
      <c r="T448" s="7" t="n">
        <v>1.128264333E9</v>
      </c>
      <c r="U448" s="7"/>
      <c r="V448" s="7" t="inlineStr">
        <is>
          <t/>
        </is>
      </c>
      <c r="W448" s="7" t="inlineStr">
        <is>
          <t/>
        </is>
      </c>
      <c r="X448" s="7" t="inlineStr">
        <is>
          <t>LUIS FELIPE ESTRADA ESCOBAR</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4.3252997E7</v>
      </c>
      <c r="AH448" s="7"/>
      <c r="AI448" s="7" t="inlineStr">
        <is>
          <t/>
        </is>
      </c>
      <c r="AJ448" s="7" t="inlineStr">
        <is>
          <t/>
        </is>
      </c>
      <c r="AK448" s="7" t="inlineStr">
        <is>
          <t>CATALINA SANCHEZ ALVAREZ</t>
        </is>
      </c>
      <c r="AL448" s="7" t="n">
        <v>1800.0</v>
      </c>
      <c r="AM448" s="7" t="inlineStr">
        <is>
          <t>3 NO PACTADOS</t>
        </is>
      </c>
      <c r="AN448" s="7" t="n">
        <v>0.0</v>
      </c>
      <c r="AO448" s="7" t="inlineStr">
        <is>
          <t>4 NO SE HA ADICIONADO NI EN VALOR y EN TIEMPO</t>
        </is>
      </c>
      <c r="AP448" s="7" t="n">
        <v>0.0</v>
      </c>
      <c r="AQ448" s="7" t="n">
        <v>0.0</v>
      </c>
      <c r="AR448" s="6" t="inlineStr">
        <is>
          <t>2021/01/13</t>
        </is>
      </c>
      <c r="AS448" s="6" t="inlineStr">
        <is>
          <t>2026/01/12</t>
        </is>
      </c>
      <c r="AT448" s="6" t="inlineStr">
        <is>
          <t/>
        </is>
      </c>
      <c r="AU448" s="7" t="n">
        <v>14.0</v>
      </c>
      <c r="AV448" s="7" t="n">
        <v>50.0</v>
      </c>
      <c r="AW448" s="7" t="n">
        <v>50.0</v>
      </c>
      <c r="AX448" s="7" t="n">
        <v>50.0</v>
      </c>
      <c r="AY448" s="7" t="inlineStr">
        <is>
          <t>EN PROCESO DE LEGALIZACIÓN</t>
        </is>
      </c>
    </row>
    <row r="449">
      <c r="A449" s="2" t="n">
        <v>439.0</v>
      </c>
      <c r="B449" t="inlineStr">
        <is>
          <t>FILA_439</t>
        </is>
      </c>
      <c r="C449" s="7" t="inlineStr">
        <is>
          <t>1 SI</t>
        </is>
      </c>
      <c r="D449" s="7" t="inlineStr">
        <is>
          <t/>
        </is>
      </c>
      <c r="E449" s="7" t="inlineStr">
        <is>
          <t>0127-2021</t>
        </is>
      </c>
      <c r="F449" s="6" t="inlineStr">
        <is>
          <t>2021/01/12</t>
        </is>
      </c>
      <c r="G449" s="7" t="inlineStr">
        <is>
          <t>LUIS GONZALO MORALES SANCHEZ</t>
        </is>
      </c>
      <c r="H449" s="7" t="n">
        <v>7.0095728E7</v>
      </c>
      <c r="I449" s="7" t="inlineStr">
        <is>
          <t>GERENTE</t>
        </is>
      </c>
      <c r="J449" s="7" t="inlineStr">
        <is>
          <t>10 DIEZ VECES</t>
        </is>
      </c>
      <c r="K449" s="7" t="inlineStr">
        <is>
          <t>2 ARRENDAMIENTO y/o ADQUISICIÓN DE INMUEBLES</t>
        </is>
      </c>
      <c r="L449" s="7" t="inlineStr">
        <is>
          <t/>
        </is>
      </c>
      <c r="M449" s="7" t="inlineStr">
        <is>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is>
      </c>
      <c r="N449" s="7" t="n">
        <v>6000000.0</v>
      </c>
      <c r="O449" s="7" t="inlineStr">
        <is>
          <t>2 NO</t>
        </is>
      </c>
      <c r="P449" s="7"/>
      <c r="Q449" s="7" t="inlineStr">
        <is>
          <t/>
        </is>
      </c>
      <c r="R449" s="7" t="inlineStr">
        <is>
          <t>2 PERSONA JURÍDICA</t>
        </is>
      </c>
      <c r="S449" s="7" t="inlineStr">
        <is>
          <t>1 NIT</t>
        </is>
      </c>
      <c r="T449" s="7"/>
      <c r="U449" s="7" t="n">
        <v>8.90906966E8</v>
      </c>
      <c r="V449" s="7" t="inlineStr">
        <is>
          <t>9 DV 8</t>
        </is>
      </c>
      <c r="W449" s="7" t="inlineStr">
        <is>
          <t/>
        </is>
      </c>
      <c r="X449" s="7" t="inlineStr">
        <is>
          <t>ESE HOSPITAL MARCO A CARDONA DE MACEO</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4.3543922E7</v>
      </c>
      <c r="AH449" s="7"/>
      <c r="AI449" s="7" t="inlineStr">
        <is>
          <t/>
        </is>
      </c>
      <c r="AJ449" s="7" t="inlineStr">
        <is>
          <t/>
        </is>
      </c>
      <c r="AK449" s="7" t="inlineStr">
        <is>
          <t>LUZ DARY ROMAN FRANCO</t>
        </is>
      </c>
      <c r="AL449" s="7" t="n">
        <v>360.0</v>
      </c>
      <c r="AM449" s="7" t="inlineStr">
        <is>
          <t>3 NO PACTADOS</t>
        </is>
      </c>
      <c r="AN449" s="7" t="n">
        <v>0.0</v>
      </c>
      <c r="AO449" s="7" t="inlineStr">
        <is>
          <t>4 NO SE HA ADICIONADO NI EN VALOR y EN TIEMPO</t>
        </is>
      </c>
      <c r="AP449" s="7" t="n">
        <v>0.0</v>
      </c>
      <c r="AQ449" s="7" t="n">
        <v>0.0</v>
      </c>
      <c r="AR449" s="6" t="inlineStr">
        <is>
          <t>2021/01/12</t>
        </is>
      </c>
      <c r="AS449" s="6" t="inlineStr">
        <is>
          <t>2022/01/11</t>
        </is>
      </c>
      <c r="AT449" s="6" t="inlineStr">
        <is>
          <t/>
        </is>
      </c>
      <c r="AU449" s="7" t="n">
        <v>80.0</v>
      </c>
      <c r="AV449" s="7" t="n">
        <v>80.0</v>
      </c>
      <c r="AW449" s="7" t="n">
        <v>80.0</v>
      </c>
      <c r="AX449" s="7" t="n">
        <v>80.0</v>
      </c>
      <c r="AY449" s="7" t="inlineStr">
        <is>
          <t>SE CAMBIA SUPERVISOR DE CONTRATO SEGÚN DESIGNACIÓN DE SUPERVISIÓN DEL 01/06/2021</t>
        </is>
      </c>
    </row>
    <row r="450">
      <c r="A450" s="2" t="n">
        <v>440.0</v>
      </c>
      <c r="B450" t="inlineStr">
        <is>
          <t>FILA_440</t>
        </is>
      </c>
      <c r="C450" s="7" t="inlineStr">
        <is>
          <t>1 SI</t>
        </is>
      </c>
      <c r="D450" s="7" t="inlineStr">
        <is>
          <t/>
        </is>
      </c>
      <c r="E450" s="7" t="inlineStr">
        <is>
          <t>0129-2021</t>
        </is>
      </c>
      <c r="F450" s="6" t="inlineStr">
        <is>
          <t>2021/01/18</t>
        </is>
      </c>
      <c r="G450" s="7" t="inlineStr">
        <is>
          <t>LUIS GONZALO MORALES SANCHEZ</t>
        </is>
      </c>
      <c r="H450" s="7" t="n">
        <v>7.0095728E7</v>
      </c>
      <c r="I450" s="7" t="inlineStr">
        <is>
          <t>GERENTE</t>
        </is>
      </c>
      <c r="J450" s="7" t="inlineStr">
        <is>
          <t>10 DIEZ VECES</t>
        </is>
      </c>
      <c r="K450" s="7" t="inlineStr">
        <is>
          <t>23 PRESTACIÓN DE SERVICIOS</t>
        </is>
      </c>
      <c r="L450" s="7" t="inlineStr">
        <is>
          <t/>
        </is>
      </c>
      <c r="M450" s="7" t="inlineStr">
        <is>
          <t>Prestar los servicios de mantenimiento, reparación de los activos mobiliarios y suministro de los insumos necesarios en las diferentes sedes de Administrativas de SAVIA SALUD EPS, ubicadas en el departamento de Antioquia.</t>
        </is>
      </c>
      <c r="N450" s="7" t="n">
        <v>2.28E7</v>
      </c>
      <c r="O450" s="7" t="inlineStr">
        <is>
          <t>2 NO</t>
        </is>
      </c>
      <c r="P450" s="7"/>
      <c r="Q450" s="7" t="inlineStr">
        <is>
          <t/>
        </is>
      </c>
      <c r="R450" s="7" t="inlineStr">
        <is>
          <t>1 PERSONA NATURAL</t>
        </is>
      </c>
      <c r="S450" s="7" t="inlineStr">
        <is>
          <t>3 CÉDULA DE CIUDADANÍA</t>
        </is>
      </c>
      <c r="T450" s="7" t="n">
        <v>7.1654943E7</v>
      </c>
      <c r="U450" s="7"/>
      <c r="V450" s="7" t="inlineStr">
        <is>
          <t/>
        </is>
      </c>
      <c r="W450" s="7" t="inlineStr">
        <is>
          <t/>
        </is>
      </c>
      <c r="X450" s="7" t="inlineStr">
        <is>
          <t>FERNANDO LEON SALAZAR NOREÑA</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7.1367771E7</v>
      </c>
      <c r="AH450" s="7"/>
      <c r="AI450" s="7" t="inlineStr">
        <is>
          <t/>
        </is>
      </c>
      <c r="AJ450" s="7" t="inlineStr">
        <is>
          <t/>
        </is>
      </c>
      <c r="AK450" s="7" t="inlineStr">
        <is>
          <t>HECTOR ALBERTO MUÑOZ TORO</t>
        </is>
      </c>
      <c r="AL450" s="7" t="n">
        <v>360.0</v>
      </c>
      <c r="AM450" s="7" t="inlineStr">
        <is>
          <t>3 NO PACTADOS</t>
        </is>
      </c>
      <c r="AN450" s="7" t="n">
        <v>0.0</v>
      </c>
      <c r="AO450" s="7" t="inlineStr">
        <is>
          <t>4 NO SE HA ADICIONADO NI EN VALOR y EN TIEMPO</t>
        </is>
      </c>
      <c r="AP450" s="7" t="n">
        <v>0.0</v>
      </c>
      <c r="AQ450" s="7" t="n">
        <v>0.0</v>
      </c>
      <c r="AR450" s="6" t="inlineStr">
        <is>
          <t>2021/01/18</t>
        </is>
      </c>
      <c r="AS450" s="6" t="inlineStr">
        <is>
          <t>2022/01/17</t>
        </is>
      </c>
      <c r="AT450" s="6" t="inlineStr">
        <is>
          <t/>
        </is>
      </c>
      <c r="AU450" s="7" t="n">
        <v>60.0</v>
      </c>
      <c r="AV450" s="7" t="n">
        <v>80.0</v>
      </c>
      <c r="AW450" s="7" t="n">
        <v>75.0</v>
      </c>
      <c r="AX450" s="7" t="n">
        <v>55.0</v>
      </c>
      <c r="AY450" s="7" t="inlineStr">
        <is>
          <t/>
        </is>
      </c>
    </row>
    <row r="451">
      <c r="A451" s="2" t="n">
        <v>441.0</v>
      </c>
      <c r="B451" t="inlineStr">
        <is>
          <t>FILA_441</t>
        </is>
      </c>
      <c r="C451" s="7" t="inlineStr">
        <is>
          <t>1 SI</t>
        </is>
      </c>
      <c r="D451" s="7" t="inlineStr">
        <is>
          <t/>
        </is>
      </c>
      <c r="E451" s="7" t="inlineStr">
        <is>
          <t>0131-2021</t>
        </is>
      </c>
      <c r="F451" s="6" t="inlineStr">
        <is>
          <t>2021/01/27</t>
        </is>
      </c>
      <c r="G451" s="7" t="inlineStr">
        <is>
          <t>LUIS GONZALO MORALES SANCHEZ</t>
        </is>
      </c>
      <c r="H451" s="7" t="n">
        <v>7.0095728E7</v>
      </c>
      <c r="I451" s="7" t="inlineStr">
        <is>
          <t>GERENTE</t>
        </is>
      </c>
      <c r="J451" s="7" t="inlineStr">
        <is>
          <t>10 DIEZ VECES</t>
        </is>
      </c>
      <c r="K451" s="7" t="inlineStr">
        <is>
          <t>2 ARRENDAMIENTO y/o ADQUISICIÓN DE INMUEBLES</t>
        </is>
      </c>
      <c r="L451" s="7" t="inlineStr">
        <is>
          <t/>
        </is>
      </c>
      <c r="M451" s="7" t="inlineStr">
        <is>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is>
      </c>
      <c r="N451" s="7" t="n">
        <v>5160000.0</v>
      </c>
      <c r="O451" s="7" t="inlineStr">
        <is>
          <t>2 NO</t>
        </is>
      </c>
      <c r="P451" s="7"/>
      <c r="Q451" s="7" t="inlineStr">
        <is>
          <t/>
        </is>
      </c>
      <c r="R451" s="7" t="inlineStr">
        <is>
          <t>1 PERSONA NATURAL</t>
        </is>
      </c>
      <c r="S451" s="7" t="inlineStr">
        <is>
          <t>3 CÉDULA DE CIUDADANÍA</t>
        </is>
      </c>
      <c r="T451" s="7" t="n">
        <v>7.1171837E7</v>
      </c>
      <c r="U451" s="7"/>
      <c r="V451" s="7" t="inlineStr">
        <is>
          <t/>
        </is>
      </c>
      <c r="W451" s="7" t="inlineStr">
        <is>
          <t/>
        </is>
      </c>
      <c r="X451" s="7" t="inlineStr">
        <is>
          <t>LUIS ALFONSO ALVAREZ DUQUE (CISNEROS)</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4.3543922E7</v>
      </c>
      <c r="AH451" s="7"/>
      <c r="AI451" s="7" t="inlineStr">
        <is>
          <t/>
        </is>
      </c>
      <c r="AJ451" s="7" t="inlineStr">
        <is>
          <t/>
        </is>
      </c>
      <c r="AK451" s="7" t="inlineStr">
        <is>
          <t>LUZ DARY ROMAN FRANCO</t>
        </is>
      </c>
      <c r="AL451" s="7" t="n">
        <v>360.0</v>
      </c>
      <c r="AM451" s="7" t="inlineStr">
        <is>
          <t>3 NO PACTADOS</t>
        </is>
      </c>
      <c r="AN451" s="7" t="n">
        <v>0.0</v>
      </c>
      <c r="AO451" s="7" t="inlineStr">
        <is>
          <t>4 NO SE HA ADICIONADO NI EN VALOR y EN TIEMPO</t>
        </is>
      </c>
      <c r="AP451" s="7" t="n">
        <v>0.0</v>
      </c>
      <c r="AQ451" s="7" t="n">
        <v>0.0</v>
      </c>
      <c r="AR451" s="6" t="inlineStr">
        <is>
          <t>2021/01/27</t>
        </is>
      </c>
      <c r="AS451" s="6" t="inlineStr">
        <is>
          <t>2022/01/26</t>
        </is>
      </c>
      <c r="AT451" s="6" t="inlineStr">
        <is>
          <t/>
        </is>
      </c>
      <c r="AU451" s="7" t="n">
        <v>75.0</v>
      </c>
      <c r="AV451" s="7" t="n">
        <v>75.0</v>
      </c>
      <c r="AW451" s="7" t="n">
        <v>75.0</v>
      </c>
      <c r="AX451" s="7" t="n">
        <v>75.0</v>
      </c>
      <c r="AY451" s="7" t="inlineStr">
        <is>
          <t>SE CAMBIA SUPERVISOR DE CONTRATO SEGÚN DESIGNACIÓN DE SUPERVISIÓN DEL 01/06/2021</t>
        </is>
      </c>
    </row>
    <row r="452">
      <c r="A452" s="2" t="n">
        <v>442.0</v>
      </c>
      <c r="B452" t="inlineStr">
        <is>
          <t>FILA_442</t>
        </is>
      </c>
      <c r="C452" s="7" t="inlineStr">
        <is>
          <t>1 SI</t>
        </is>
      </c>
      <c r="D452" s="7" t="inlineStr">
        <is>
          <t/>
        </is>
      </c>
      <c r="E452" s="7" t="inlineStr">
        <is>
          <t>0132-2021</t>
        </is>
      </c>
      <c r="F452" s="6" t="inlineStr">
        <is>
          <t>2021/03/30</t>
        </is>
      </c>
      <c r="G452" s="7" t="inlineStr">
        <is>
          <t>LUIS GONZALO MORALES SANCHEZ</t>
        </is>
      </c>
      <c r="H452" s="7" t="n">
        <v>7.0095728E7</v>
      </c>
      <c r="I452" s="7" t="inlineStr">
        <is>
          <t>GERENTE</t>
        </is>
      </c>
      <c r="J452" s="7" t="inlineStr">
        <is>
          <t>10 DIEZ VECES</t>
        </is>
      </c>
      <c r="K452" s="7" t="inlineStr">
        <is>
          <t>23 PRESTACIÓN DE SERVICIOS</t>
        </is>
      </c>
      <c r="L452" s="7" t="inlineStr">
        <is>
          <t/>
        </is>
      </c>
      <c r="M452" s="7" t="inlineStr">
        <is>
          <t>El contratista se compromete a prestar el servicio de publicación de la Aplicación Helisa en la nube a través de internet, así como la Asistencia virtual y presencial en el programa HELISA.</t>
        </is>
      </c>
      <c r="N452" s="7" t="n">
        <v>3528850.0</v>
      </c>
      <c r="O452" s="7" t="inlineStr">
        <is>
          <t>2 NO</t>
        </is>
      </c>
      <c r="P452" s="7"/>
      <c r="Q452" s="7" t="inlineStr">
        <is>
          <t/>
        </is>
      </c>
      <c r="R452" s="7" t="inlineStr">
        <is>
          <t>2 PERSONA JURÍDICA</t>
        </is>
      </c>
      <c r="S452" s="7" t="inlineStr">
        <is>
          <t>1 NIT</t>
        </is>
      </c>
      <c r="T452" s="7"/>
      <c r="U452" s="7" t="n">
        <v>8.00042928E8</v>
      </c>
      <c r="V452" s="7" t="inlineStr">
        <is>
          <t>2 DV 1</t>
        </is>
      </c>
      <c r="W452" s="7" t="inlineStr">
        <is>
          <t/>
        </is>
      </c>
      <c r="X452" s="7" t="inlineStr">
        <is>
          <t>PROASISTEMAS S.A.</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4.35436E7</v>
      </c>
      <c r="AH452" s="7"/>
      <c r="AI452" s="7" t="inlineStr">
        <is>
          <t/>
        </is>
      </c>
      <c r="AJ452" s="7" t="inlineStr">
        <is>
          <t/>
        </is>
      </c>
      <c r="AK452" s="7" t="inlineStr">
        <is>
          <t>MARIA PATRICIA GIRALDO MONTOYA</t>
        </is>
      </c>
      <c r="AL452" s="7" t="n">
        <v>390.0</v>
      </c>
      <c r="AM452" s="7" t="inlineStr">
        <is>
          <t>2 PAGO ANTICIPADO</t>
        </is>
      </c>
      <c r="AN452" s="7" t="n">
        <v>3528850.0</v>
      </c>
      <c r="AO452" s="7" t="inlineStr">
        <is>
          <t>4 NO SE HA ADICIONADO NI EN VALOR y EN TIEMPO</t>
        </is>
      </c>
      <c r="AP452" s="7" t="n">
        <v>0.0</v>
      </c>
      <c r="AQ452" s="7" t="n">
        <v>0.0</v>
      </c>
      <c r="AR452" s="6" t="inlineStr">
        <is>
          <t>2021/04/01</t>
        </is>
      </c>
      <c r="AS452" s="6" t="inlineStr">
        <is>
          <t>2022/04/30</t>
        </is>
      </c>
      <c r="AT452" s="6" t="inlineStr">
        <is>
          <t/>
        </is>
      </c>
      <c r="AU452" s="7" t="n">
        <v>48.0</v>
      </c>
      <c r="AV452" s="7" t="n">
        <v>48.0</v>
      </c>
      <c r="AW452" s="7" t="n">
        <v>100.0</v>
      </c>
      <c r="AX452" s="7" t="n">
        <v>100.0</v>
      </c>
      <c r="AY452" s="7" t="inlineStr">
        <is>
          <t>SE CORRIFE FECHA DE SUSCRIPCIÓN SEGÚN CONTRATO FIRMADO, SE LEGALIZA CONTRATO CON FECHA DE INICIO 1 DE ABRIL 2021</t>
        </is>
      </c>
    </row>
    <row r="453">
      <c r="A453" s="2" t="n">
        <v>443.0</v>
      </c>
      <c r="B453" t="inlineStr">
        <is>
          <t>FILA_443</t>
        </is>
      </c>
      <c r="C453" s="7" t="inlineStr">
        <is>
          <t>1 SI</t>
        </is>
      </c>
      <c r="D453" s="7" t="inlineStr">
        <is>
          <t/>
        </is>
      </c>
      <c r="E453" s="7" t="inlineStr">
        <is>
          <t>0133-2021</t>
        </is>
      </c>
      <c r="F453" s="6" t="inlineStr">
        <is>
          <t>2021/01/25</t>
        </is>
      </c>
      <c r="G453" s="7" t="inlineStr">
        <is>
          <t>LUIS GONZALO MORALES SANCHEZ</t>
        </is>
      </c>
      <c r="H453" s="7" t="n">
        <v>7.0095728E7</v>
      </c>
      <c r="I453" s="7" t="inlineStr">
        <is>
          <t>GERENTE</t>
        </is>
      </c>
      <c r="J453" s="7" t="inlineStr">
        <is>
          <t>10 DIEZ VECES</t>
        </is>
      </c>
      <c r="K453" s="7" t="inlineStr">
        <is>
          <t>2 ARRENDAMIENTO y/o ADQUISICIÓN DE INMUEBLES</t>
        </is>
      </c>
      <c r="L453" s="7" t="inlineStr">
        <is>
          <t/>
        </is>
      </c>
      <c r="M453" s="7" t="inlineStr">
        <is>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is>
      </c>
      <c r="N453" s="7" t="n">
        <v>1.3992E7</v>
      </c>
      <c r="O453" s="7" t="inlineStr">
        <is>
          <t>2 NO</t>
        </is>
      </c>
      <c r="P453" s="7"/>
      <c r="Q453" s="7" t="inlineStr">
        <is>
          <t/>
        </is>
      </c>
      <c r="R453" s="7" t="inlineStr">
        <is>
          <t>1 PERSONA NATURAL</t>
        </is>
      </c>
      <c r="S453" s="7" t="inlineStr">
        <is>
          <t>3 CÉDULA DE CIUDADANÍA</t>
        </is>
      </c>
      <c r="T453" s="7" t="n">
        <v>1.045019607E9</v>
      </c>
      <c r="U453" s="7"/>
      <c r="V453" s="7" t="inlineStr">
        <is>
          <t/>
        </is>
      </c>
      <c r="W453" s="7" t="inlineStr">
        <is>
          <t/>
        </is>
      </c>
      <c r="X453" s="7" t="inlineStr">
        <is>
          <t>YENIFER NATALIA BOTERO DUQUE (SANTUARIO)</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4.3543922E7</v>
      </c>
      <c r="AH453" s="7"/>
      <c r="AI453" s="7" t="inlineStr">
        <is>
          <t/>
        </is>
      </c>
      <c r="AJ453" s="7" t="inlineStr">
        <is>
          <t/>
        </is>
      </c>
      <c r="AK453" s="7" t="inlineStr">
        <is>
          <t>LUZ DARY ROMAN FRANCO</t>
        </is>
      </c>
      <c r="AL453" s="7" t="n">
        <v>360.0</v>
      </c>
      <c r="AM453" s="7" t="inlineStr">
        <is>
          <t>3 NO PACTADOS</t>
        </is>
      </c>
      <c r="AN453" s="7" t="n">
        <v>0.0</v>
      </c>
      <c r="AO453" s="7" t="inlineStr">
        <is>
          <t>4 NO SE HA ADICIONADO NI EN VALOR y EN TIEMPO</t>
        </is>
      </c>
      <c r="AP453" s="7" t="n">
        <v>0.0</v>
      </c>
      <c r="AQ453" s="7" t="n">
        <v>0.0</v>
      </c>
      <c r="AR453" s="6" t="inlineStr">
        <is>
          <t>2021/03/16</t>
        </is>
      </c>
      <c r="AS453" s="6" t="inlineStr">
        <is>
          <t>2022/03/15</t>
        </is>
      </c>
      <c r="AT453" s="6" t="inlineStr">
        <is>
          <t/>
        </is>
      </c>
      <c r="AU453" s="7" t="n">
        <v>63.0</v>
      </c>
      <c r="AV453" s="7" t="n">
        <v>63.0</v>
      </c>
      <c r="AW453" s="7" t="n">
        <v>63.0</v>
      </c>
      <c r="AX453" s="7" t="n">
        <v>63.0</v>
      </c>
      <c r="AY453" s="7" t="inlineStr">
        <is>
          <t>SE CAMBIA SUPERVISOR DE CONTRATO SEGÚN DESIGNACIÓN DE SUPERVISIÓN DEL 01/06/2021</t>
        </is>
      </c>
    </row>
    <row r="454">
      <c r="A454" s="2" t="n">
        <v>444.0</v>
      </c>
      <c r="B454" t="inlineStr">
        <is>
          <t>FILA_444</t>
        </is>
      </c>
      <c r="C454" s="7" t="inlineStr">
        <is>
          <t>1 SI</t>
        </is>
      </c>
      <c r="D454" s="7" t="inlineStr">
        <is>
          <t/>
        </is>
      </c>
      <c r="E454" s="7" t="inlineStr">
        <is>
          <t>0135-2021</t>
        </is>
      </c>
      <c r="F454" s="6" t="inlineStr">
        <is>
          <t>2021/02/01</t>
        </is>
      </c>
      <c r="G454" s="7" t="inlineStr">
        <is>
          <t>LUIS GONZALO MORALES SANCHEZ</t>
        </is>
      </c>
      <c r="H454" s="7" t="n">
        <v>7.0095728E7</v>
      </c>
      <c r="I454" s="7" t="inlineStr">
        <is>
          <t>GERENTE</t>
        </is>
      </c>
      <c r="J454" s="7" t="inlineStr">
        <is>
          <t>9 NUEVE VECES</t>
        </is>
      </c>
      <c r="K454" s="7" t="inlineStr">
        <is>
          <t>2 ARRENDAMIENTO y/o ADQUISICIÓN DE INMUEBLES</t>
        </is>
      </c>
      <c r="L454" s="7" t="inlineStr">
        <is>
          <t/>
        </is>
      </c>
      <c r="M454" s="7" t="inlineStr">
        <is>
          <t>EL ARRENDADOR conceden a título de arrendamiento a EL ARRENDATARIO, quien lo acepta a igual título, el uso y goce con todos sus usos, costumbres, mejoras y anexidades, espacio para la ubicación de taquillas de atención con el fin de prestar el servicio de autorizaciones ubicada en el barrio el progreso, corregimiento de Belén de Bajirá Municipio de Mutatá- Antioquia, Sin nomenclatura, co</t>
        </is>
      </c>
      <c r="N454" s="7" t="n">
        <v>7476000.0</v>
      </c>
      <c r="O454" s="7" t="inlineStr">
        <is>
          <t>2 NO</t>
        </is>
      </c>
      <c r="P454" s="7"/>
      <c r="Q454" s="7" t="inlineStr">
        <is>
          <t/>
        </is>
      </c>
      <c r="R454" s="7" t="inlineStr">
        <is>
          <t>1 PERSONA NATURAL</t>
        </is>
      </c>
      <c r="S454" s="7" t="inlineStr">
        <is>
          <t>3 CÉDULA DE CIUDADANÍA</t>
        </is>
      </c>
      <c r="T454" s="7" t="n">
        <v>6706809.0</v>
      </c>
      <c r="U454" s="7"/>
      <c r="V454" s="7" t="inlineStr">
        <is>
          <t/>
        </is>
      </c>
      <c r="W454" s="7" t="inlineStr">
        <is>
          <t/>
        </is>
      </c>
      <c r="X454" s="7" t="inlineStr">
        <is>
          <t>EMETERIO PALACIOS CAICEDO (MUTATA-BAJIRÁ)</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4.3543922E7</v>
      </c>
      <c r="AH454" s="7"/>
      <c r="AI454" s="7" t="inlineStr">
        <is>
          <t/>
        </is>
      </c>
      <c r="AJ454" s="7" t="inlineStr">
        <is>
          <t/>
        </is>
      </c>
      <c r="AK454" s="7" t="inlineStr">
        <is>
          <t>LUZ DARY ROMAN FRANCO</t>
        </is>
      </c>
      <c r="AL454" s="7" t="n">
        <v>360.0</v>
      </c>
      <c r="AM454" s="7" t="inlineStr">
        <is>
          <t>3 NO PACTADOS</t>
        </is>
      </c>
      <c r="AN454" s="7" t="n">
        <v>0.0</v>
      </c>
      <c r="AO454" s="7" t="inlineStr">
        <is>
          <t>4 NO SE HA ADICIONADO NI EN VALOR y EN TIEMPO</t>
        </is>
      </c>
      <c r="AP454" s="7" t="n">
        <v>0.0</v>
      </c>
      <c r="AQ454" s="7" t="n">
        <v>0.0</v>
      </c>
      <c r="AR454" s="6" t="inlineStr">
        <is>
          <t>2021/02/01</t>
        </is>
      </c>
      <c r="AS454" s="6" t="inlineStr">
        <is>
          <t>2022/01/31</t>
        </is>
      </c>
      <c r="AT454" s="6" t="inlineStr">
        <is>
          <t/>
        </is>
      </c>
      <c r="AU454" s="7" t="n">
        <v>75.0</v>
      </c>
      <c r="AV454" s="7" t="n">
        <v>75.0</v>
      </c>
      <c r="AW454" s="7" t="n">
        <v>75.0</v>
      </c>
      <c r="AX454" s="7" t="n">
        <v>75.0</v>
      </c>
      <c r="AY454" s="7" t="inlineStr">
        <is>
          <t>SE CAMBIA SUPERVISOR DE CONTRATO SEGÚN DESIGNACIÓN DE SUPERVISIÓN DEL 01/06/2021</t>
        </is>
      </c>
    </row>
    <row r="455">
      <c r="A455" s="2" t="n">
        <v>445.0</v>
      </c>
      <c r="B455" t="inlineStr">
        <is>
          <t>FILA_445</t>
        </is>
      </c>
      <c r="C455" s="7" t="inlineStr">
        <is>
          <t>1 SI</t>
        </is>
      </c>
      <c r="D455" s="7" t="inlineStr">
        <is>
          <t/>
        </is>
      </c>
      <c r="E455" s="7" t="inlineStr">
        <is>
          <t>0136-2021</t>
        </is>
      </c>
      <c r="F455" s="6" t="inlineStr">
        <is>
          <t>2021/02/05</t>
        </is>
      </c>
      <c r="G455" s="7" t="inlineStr">
        <is>
          <t>LUIS GONZALO MORALES SANCHEZ</t>
        </is>
      </c>
      <c r="H455" s="7" t="n">
        <v>7.0095728E7</v>
      </c>
      <c r="I455" s="7" t="inlineStr">
        <is>
          <t>GERENTE</t>
        </is>
      </c>
      <c r="J455" s="7" t="inlineStr">
        <is>
          <t>9 NUEVE VECES</t>
        </is>
      </c>
      <c r="K455" s="7" t="inlineStr">
        <is>
          <t>2 ARRENDAMIENTO y/o ADQUISICIÓN DE INMUEBLES</t>
        </is>
      </c>
      <c r="L455" s="7" t="inlineStr">
        <is>
          <t/>
        </is>
      </c>
      <c r="M455" s="7" t="inlineStr">
        <is>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is>
      </c>
      <c r="N455" s="7" t="n">
        <v>2.11752E7</v>
      </c>
      <c r="O455" s="7" t="inlineStr">
        <is>
          <t>2 NO</t>
        </is>
      </c>
      <c r="P455" s="7"/>
      <c r="Q455" s="7" t="inlineStr">
        <is>
          <t/>
        </is>
      </c>
      <c r="R455" s="7" t="inlineStr">
        <is>
          <t>1 PERSONA NATURAL</t>
        </is>
      </c>
      <c r="S455" s="7" t="inlineStr">
        <is>
          <t>3 CÉDULA DE CIUDADANÍA</t>
        </is>
      </c>
      <c r="T455" s="7" t="n">
        <v>1.536272E7</v>
      </c>
      <c r="U455" s="7"/>
      <c r="V455" s="7" t="inlineStr">
        <is>
          <t/>
        </is>
      </c>
      <c r="W455" s="7" t="inlineStr">
        <is>
          <t/>
        </is>
      </c>
      <c r="X455" s="7" t="inlineStr">
        <is>
          <t>DAVID ANTONIO AGUDELO BAYONA (PUERTO BERRIO)</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4.3543922E7</v>
      </c>
      <c r="AH455" s="7"/>
      <c r="AI455" s="7" t="inlineStr">
        <is>
          <t/>
        </is>
      </c>
      <c r="AJ455" s="7" t="inlineStr">
        <is>
          <t/>
        </is>
      </c>
      <c r="AK455" s="7" t="inlineStr">
        <is>
          <t>LUZ DARY ROMAN FRANCO</t>
        </is>
      </c>
      <c r="AL455" s="7" t="n">
        <v>360.0</v>
      </c>
      <c r="AM455" s="7" t="inlineStr">
        <is>
          <t>3 NO PACTADOS</t>
        </is>
      </c>
      <c r="AN455" s="7" t="n">
        <v>0.0</v>
      </c>
      <c r="AO455" s="7" t="inlineStr">
        <is>
          <t>4 NO SE HA ADICIONADO NI EN VALOR y EN TIEMPO</t>
        </is>
      </c>
      <c r="AP455" s="7" t="n">
        <v>0.0</v>
      </c>
      <c r="AQ455" s="7" t="n">
        <v>0.0</v>
      </c>
      <c r="AR455" s="6" t="inlineStr">
        <is>
          <t>2021/02/15</t>
        </is>
      </c>
      <c r="AS455" s="6" t="inlineStr">
        <is>
          <t>2022/02/14</t>
        </is>
      </c>
      <c r="AT455" s="6" t="inlineStr">
        <is>
          <t/>
        </is>
      </c>
      <c r="AU455" s="7" t="n">
        <v>71.0</v>
      </c>
      <c r="AV455" s="7" t="n">
        <v>71.0</v>
      </c>
      <c r="AW455" s="7" t="n">
        <v>71.0</v>
      </c>
      <c r="AX455" s="7" t="n">
        <v>71.0</v>
      </c>
      <c r="AY455" s="7" t="inlineStr">
        <is>
          <t>SE CAMBIA SUPERVISOR DE CONTRATO SEGÚN DESIGNACIÓN DE SUPERVISIÓN DEL 01/06/2021</t>
        </is>
      </c>
    </row>
    <row r="456">
      <c r="A456" s="2" t="n">
        <v>446.0</v>
      </c>
      <c r="B456" t="inlineStr">
        <is>
          <t>FILA_446</t>
        </is>
      </c>
      <c r="C456" s="7" t="inlineStr">
        <is>
          <t>1 SI</t>
        </is>
      </c>
      <c r="D456" s="7" t="inlineStr">
        <is>
          <t/>
        </is>
      </c>
      <c r="E456" s="7" t="inlineStr">
        <is>
          <t>0137-2021</t>
        </is>
      </c>
      <c r="F456" s="6" t="inlineStr">
        <is>
          <t>2021/02/05</t>
        </is>
      </c>
      <c r="G456" s="7" t="inlineStr">
        <is>
          <t>LUIS GONZALO MORALES SANCHEZ</t>
        </is>
      </c>
      <c r="H456" s="7" t="n">
        <v>7.0095728E7</v>
      </c>
      <c r="I456" s="7" t="inlineStr">
        <is>
          <t>GERENTE</t>
        </is>
      </c>
      <c r="J456" s="7" t="inlineStr">
        <is>
          <t>9 NUEVE VECES</t>
        </is>
      </c>
      <c r="K456" s="7" t="inlineStr">
        <is>
          <t>23 PRESTACIÓN DE SERVICIOS</t>
        </is>
      </c>
      <c r="L456" s="7" t="inlineStr">
        <is>
          <t/>
        </is>
      </c>
      <c r="M456" s="7" t="inlineStr">
        <is>
          <t>Prestar el servicio de identificación, extracción, seguimiento y clasificación de todas las notas que se publican de SAVIA SALUD EPS y las más importantes del sector salud, en los medios de comunicación (televisión, radio, prensa, redes sociales e internet).</t>
        </is>
      </c>
      <c r="N456" s="7" t="n">
        <v>3.7740824E7</v>
      </c>
      <c r="O456" s="7" t="inlineStr">
        <is>
          <t>2 NO</t>
        </is>
      </c>
      <c r="P456" s="7"/>
      <c r="Q456" s="7" t="inlineStr">
        <is>
          <t/>
        </is>
      </c>
      <c r="R456" s="7" t="inlineStr">
        <is>
          <t>2 PERSONA JURÍDICA</t>
        </is>
      </c>
      <c r="S456" s="7" t="inlineStr">
        <is>
          <t>1 NIT</t>
        </is>
      </c>
      <c r="T456" s="7"/>
      <c r="U456" s="7" t="n">
        <v>8.11022288E8</v>
      </c>
      <c r="V456" s="7" t="inlineStr">
        <is>
          <t>1 DV 0</t>
        </is>
      </c>
      <c r="W456" s="7" t="inlineStr">
        <is>
          <t/>
        </is>
      </c>
      <c r="X456" s="7" t="inlineStr">
        <is>
          <t>PUNTO CARDINAL COMUNICACIONES S.A.S.</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1.01713266E9</v>
      </c>
      <c r="AH456" s="7"/>
      <c r="AI456" s="7" t="inlineStr">
        <is>
          <t/>
        </is>
      </c>
      <c r="AJ456" s="7" t="inlineStr">
        <is>
          <t/>
        </is>
      </c>
      <c r="AK456" s="7" t="inlineStr">
        <is>
          <t>JOHANA ANDREA CASTAÑO ALVAREZ</t>
        </is>
      </c>
      <c r="AL456" s="7" t="n">
        <v>330.0</v>
      </c>
      <c r="AM456" s="7" t="inlineStr">
        <is>
          <t>3 NO PACTADOS</t>
        </is>
      </c>
      <c r="AN456" s="7" t="n">
        <v>0.0</v>
      </c>
      <c r="AO456" s="7" t="inlineStr">
        <is>
          <t>4 NO SE HA ADICIONADO NI EN VALOR y EN TIEMPO</t>
        </is>
      </c>
      <c r="AP456" s="7" t="n">
        <v>0.0</v>
      </c>
      <c r="AQ456" s="7" t="n">
        <v>0.0</v>
      </c>
      <c r="AR456" s="6" t="inlineStr">
        <is>
          <t>2021/02/05</t>
        </is>
      </c>
      <c r="AS456" s="6" t="inlineStr">
        <is>
          <t>2022/01/04</t>
        </is>
      </c>
      <c r="AT456" s="6" t="inlineStr">
        <is>
          <t/>
        </is>
      </c>
      <c r="AU456" s="7" t="n">
        <v>72.0</v>
      </c>
      <c r="AV456" s="7" t="n">
        <v>72.0</v>
      </c>
      <c r="AW456" s="7" t="n">
        <v>72.0</v>
      </c>
      <c r="AX456" s="7" t="n">
        <v>80.0</v>
      </c>
      <c r="AY456" s="7" t="inlineStr">
        <is>
          <t>Facturación a mes vencido</t>
        </is>
      </c>
    </row>
    <row r="457">
      <c r="A457" s="2" t="n">
        <v>447.0</v>
      </c>
      <c r="B457" t="inlineStr">
        <is>
          <t>FILA_447</t>
        </is>
      </c>
      <c r="C457" s="7" t="inlineStr">
        <is>
          <t>1 SI</t>
        </is>
      </c>
      <c r="D457" s="7" t="inlineStr">
        <is>
          <t/>
        </is>
      </c>
      <c r="E457" s="7" t="inlineStr">
        <is>
          <t>0138-2021</t>
        </is>
      </c>
      <c r="F457" s="6" t="inlineStr">
        <is>
          <t>2021/02/05</t>
        </is>
      </c>
      <c r="G457" s="7" t="inlineStr">
        <is>
          <t>LUIS GONZALO MORALES SANCHEZ</t>
        </is>
      </c>
      <c r="H457" s="7" t="n">
        <v>7.0095728E7</v>
      </c>
      <c r="I457" s="7" t="inlineStr">
        <is>
          <t>GERENTE</t>
        </is>
      </c>
      <c r="J457" s="7" t="inlineStr">
        <is>
          <t>9 NUEVE VECES</t>
        </is>
      </c>
      <c r="K457" s="7" t="inlineStr">
        <is>
          <t>2 ARRENDAMIENTO y/o ADQUISICIÓN DE INMUEBLES</t>
        </is>
      </c>
      <c r="L457" s="7" t="inlineStr">
        <is>
          <t/>
        </is>
      </c>
      <c r="M457" s="7" t="inlineStr">
        <is>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is>
      </c>
      <c r="N457" s="7" t="n">
        <v>3397908.0</v>
      </c>
      <c r="O457" s="7" t="inlineStr">
        <is>
          <t>2 NO</t>
        </is>
      </c>
      <c r="P457" s="7"/>
      <c r="Q457" s="7" t="inlineStr">
        <is>
          <t/>
        </is>
      </c>
      <c r="R457" s="7" t="inlineStr">
        <is>
          <t>2 PERSONA JURÍDICA</t>
        </is>
      </c>
      <c r="S457" s="7" t="inlineStr">
        <is>
          <t>1 NIT</t>
        </is>
      </c>
      <c r="T457" s="7"/>
      <c r="U457" s="7" t="n">
        <v>8.90905097E8</v>
      </c>
      <c r="V457" s="7" t="inlineStr">
        <is>
          <t>9 DV 8</t>
        </is>
      </c>
      <c r="W457" s="7" t="inlineStr">
        <is>
          <t/>
        </is>
      </c>
      <c r="X457" s="7" t="inlineStr">
        <is>
          <t>ESE HOSPITAL FRANCISCO ELADIO BARRERA (DON MATÍAS)</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4.3543922E7</v>
      </c>
      <c r="AH457" s="7"/>
      <c r="AI457" s="7" t="inlineStr">
        <is>
          <t/>
        </is>
      </c>
      <c r="AJ457" s="7" t="inlineStr">
        <is>
          <t/>
        </is>
      </c>
      <c r="AK457" s="7" t="inlineStr">
        <is>
          <t>LUZ DARY ROMAN FRANCO</t>
        </is>
      </c>
      <c r="AL457" s="7" t="n">
        <v>360.0</v>
      </c>
      <c r="AM457" s="7" t="inlineStr">
        <is>
          <t>3 NO PACTADOS</t>
        </is>
      </c>
      <c r="AN457" s="7" t="n">
        <v>0.0</v>
      </c>
      <c r="AO457" s="7" t="inlineStr">
        <is>
          <t>4 NO SE HA ADICIONADO NI EN VALOR y EN TIEMPO</t>
        </is>
      </c>
      <c r="AP457" s="7" t="n">
        <v>0.0</v>
      </c>
      <c r="AQ457" s="7" t="n">
        <v>0.0</v>
      </c>
      <c r="AR457" s="6" t="inlineStr">
        <is>
          <t>2021/02/05</t>
        </is>
      </c>
      <c r="AS457" s="6" t="inlineStr">
        <is>
          <t>2022/02/04</t>
        </is>
      </c>
      <c r="AT457" s="6" t="inlineStr">
        <is>
          <t/>
        </is>
      </c>
      <c r="AU457" s="7" t="n">
        <v>74.0</v>
      </c>
      <c r="AV457" s="7" t="n">
        <v>74.0</v>
      </c>
      <c r="AW457" s="7" t="n">
        <v>74.0</v>
      </c>
      <c r="AX457" s="7" t="n">
        <v>74.0</v>
      </c>
      <c r="AY457" s="7" t="inlineStr">
        <is>
          <t>SE CAMBIA SUPERVISOR DE CONTRATO SEGÚN DESIGNACIÓN DEL 01/06/2021</t>
        </is>
      </c>
    </row>
    <row r="458">
      <c r="A458" s="2" t="n">
        <v>448.0</v>
      </c>
      <c r="B458" t="inlineStr">
        <is>
          <t>FILA_448</t>
        </is>
      </c>
      <c r="C458" s="7" t="inlineStr">
        <is>
          <t>1 SI</t>
        </is>
      </c>
      <c r="D458" s="7" t="inlineStr">
        <is>
          <t/>
        </is>
      </c>
      <c r="E458" s="7" t="inlineStr">
        <is>
          <t>0139-2021</t>
        </is>
      </c>
      <c r="F458" s="6" t="inlineStr">
        <is>
          <t>2021/02/04</t>
        </is>
      </c>
      <c r="G458" s="7" t="inlineStr">
        <is>
          <t>LUIS GONZALO MORALES SANCHEZ</t>
        </is>
      </c>
      <c r="H458" s="7" t="n">
        <v>7.0095728E7</v>
      </c>
      <c r="I458" s="7" t="inlineStr">
        <is>
          <t>GERENTE</t>
        </is>
      </c>
      <c r="J458" s="7" t="inlineStr">
        <is>
          <t>9 NUEVE VECES</t>
        </is>
      </c>
      <c r="K458" s="7" t="inlineStr">
        <is>
          <t>2 ARRENDAMIENTO y/o ADQUISICIÓN DE INMUEBLES</t>
        </is>
      </c>
      <c r="L458" s="7" t="inlineStr">
        <is>
          <t/>
        </is>
      </c>
      <c r="M458" s="7" t="inlineStr">
        <is>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is>
      </c>
      <c r="N458" s="7" t="n">
        <v>7344000.0</v>
      </c>
      <c r="O458" s="7" t="inlineStr">
        <is>
          <t>2 NO</t>
        </is>
      </c>
      <c r="P458" s="7"/>
      <c r="Q458" s="7" t="inlineStr">
        <is>
          <t/>
        </is>
      </c>
      <c r="R458" s="7" t="inlineStr">
        <is>
          <t>2 PERSONA JURÍDICA</t>
        </is>
      </c>
      <c r="S458" s="7" t="inlineStr">
        <is>
          <t>1 NIT</t>
        </is>
      </c>
      <c r="T458" s="7"/>
      <c r="U458" s="7" t="n">
        <v>9.01249947E8</v>
      </c>
      <c r="V458" s="7" t="inlineStr">
        <is>
          <t>9 DV 8</t>
        </is>
      </c>
      <c r="W458" s="7" t="inlineStr">
        <is>
          <t/>
        </is>
      </c>
      <c r="X458" s="7" t="inlineStr">
        <is>
          <t>CORPORACION HOSPITAL SAN JUAN DE DIOS UNIREMINGTON (SANTA ROSA DE OSOS)</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4.3543922E7</v>
      </c>
      <c r="AH458" s="7"/>
      <c r="AI458" s="7" t="inlineStr">
        <is>
          <t/>
        </is>
      </c>
      <c r="AJ458" s="7" t="inlineStr">
        <is>
          <t/>
        </is>
      </c>
      <c r="AK458" s="7" t="inlineStr">
        <is>
          <t>LUZ DARY ROMAN FRANCO</t>
        </is>
      </c>
      <c r="AL458" s="7" t="n">
        <v>360.0</v>
      </c>
      <c r="AM458" s="7" t="inlineStr">
        <is>
          <t>3 NO PACTADOS</t>
        </is>
      </c>
      <c r="AN458" s="7" t="n">
        <v>0.0</v>
      </c>
      <c r="AO458" s="7" t="inlineStr">
        <is>
          <t>4 NO SE HA ADICIONADO NI EN VALOR y EN TIEMPO</t>
        </is>
      </c>
      <c r="AP458" s="7" t="n">
        <v>0.0</v>
      </c>
      <c r="AQ458" s="7" t="n">
        <v>0.0</v>
      </c>
      <c r="AR458" s="6" t="inlineStr">
        <is>
          <t>2021/02/04</t>
        </is>
      </c>
      <c r="AS458" s="6" t="inlineStr">
        <is>
          <t>2022/02/03</t>
        </is>
      </c>
      <c r="AT458" s="6" t="inlineStr">
        <is>
          <t/>
        </is>
      </c>
      <c r="AU458" s="7" t="n">
        <v>74.0</v>
      </c>
      <c r="AV458" s="7" t="n">
        <v>74.0</v>
      </c>
      <c r="AW458" s="7" t="n">
        <v>74.0</v>
      </c>
      <c r="AX458" s="7" t="n">
        <v>74.0</v>
      </c>
      <c r="AY458" s="7" t="inlineStr">
        <is>
          <t>SE CAMBIA SUPERVISOR DE CONTRATO SEGÚN DESIGNACIÓN DE SUPERVISIÓN DEL 01/06/2021</t>
        </is>
      </c>
    </row>
    <row r="459">
      <c r="A459" s="2" t="n">
        <v>449.0</v>
      </c>
      <c r="B459" t="inlineStr">
        <is>
          <t>FILA_449</t>
        </is>
      </c>
      <c r="C459" s="7" t="inlineStr">
        <is>
          <t>1 SI</t>
        </is>
      </c>
      <c r="D459" s="7" t="inlineStr">
        <is>
          <t/>
        </is>
      </c>
      <c r="E459" s="7" t="inlineStr">
        <is>
          <t>0140-2021</t>
        </is>
      </c>
      <c r="F459" s="6" t="inlineStr">
        <is>
          <t>2021/02/10</t>
        </is>
      </c>
      <c r="G459" s="7" t="inlineStr">
        <is>
          <t>LUIS GONZALO MORALES SANCHEZ</t>
        </is>
      </c>
      <c r="H459" s="7" t="n">
        <v>7.0095728E7</v>
      </c>
      <c r="I459" s="7" t="inlineStr">
        <is>
          <t>GERENTE</t>
        </is>
      </c>
      <c r="J459" s="7" t="inlineStr">
        <is>
          <t>9 NUEVE VECES</t>
        </is>
      </c>
      <c r="K459" s="7" t="inlineStr">
        <is>
          <t>2 ARRENDAMIENTO y/o ADQUISICIÓN DE INMUEBLES</t>
        </is>
      </c>
      <c r="L459" s="7" t="inlineStr">
        <is>
          <t/>
        </is>
      </c>
      <c r="M459" s="7" t="inlineStr">
        <is>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is>
      </c>
      <c r="N459" s="7" t="n">
        <v>5158224.0</v>
      </c>
      <c r="O459" s="7" t="inlineStr">
        <is>
          <t>2 NO</t>
        </is>
      </c>
      <c r="P459" s="7"/>
      <c r="Q459" s="7" t="inlineStr">
        <is>
          <t/>
        </is>
      </c>
      <c r="R459" s="7" t="inlineStr">
        <is>
          <t>2 PERSONA JURÍDICA</t>
        </is>
      </c>
      <c r="S459" s="7" t="inlineStr">
        <is>
          <t>1 NIT</t>
        </is>
      </c>
      <c r="T459" s="7"/>
      <c r="U459" s="7" t="n">
        <v>8.90980104E8</v>
      </c>
      <c r="V459" s="7" t="inlineStr">
        <is>
          <t>1 DV 0</t>
        </is>
      </c>
      <c r="W459" s="7" t="inlineStr">
        <is>
          <t/>
        </is>
      </c>
      <c r="X459" s="7" t="inlineStr">
        <is>
          <t>PARROQUIA DE SAN LUIS GONZAGA (BOLOMBOLO)</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4.3543922E7</v>
      </c>
      <c r="AH459" s="7"/>
      <c r="AI459" s="7" t="inlineStr">
        <is>
          <t/>
        </is>
      </c>
      <c r="AJ459" s="7" t="inlineStr">
        <is>
          <t/>
        </is>
      </c>
      <c r="AK459" s="7" t="inlineStr">
        <is>
          <t>LUZ DARY ROMAN FRANCO</t>
        </is>
      </c>
      <c r="AL459" s="7" t="n">
        <v>360.0</v>
      </c>
      <c r="AM459" s="7" t="inlineStr">
        <is>
          <t>3 NO PACTADOS</t>
        </is>
      </c>
      <c r="AN459" s="7" t="n">
        <v>0.0</v>
      </c>
      <c r="AO459" s="7" t="inlineStr">
        <is>
          <t>4 NO SE HA ADICIONADO NI EN VALOR y EN TIEMPO</t>
        </is>
      </c>
      <c r="AP459" s="7" t="n">
        <v>0.0</v>
      </c>
      <c r="AQ459" s="7" t="n">
        <v>0.0</v>
      </c>
      <c r="AR459" s="6" t="inlineStr">
        <is>
          <t>2021/02/10</t>
        </is>
      </c>
      <c r="AS459" s="6" t="inlineStr">
        <is>
          <t>2022/02/09</t>
        </is>
      </c>
      <c r="AT459" s="6" t="inlineStr">
        <is>
          <t/>
        </is>
      </c>
      <c r="AU459" s="7" t="n">
        <v>72.0</v>
      </c>
      <c r="AV459" s="7" t="n">
        <v>72.0</v>
      </c>
      <c r="AW459" s="7" t="n">
        <v>72.0</v>
      </c>
      <c r="AX459" s="7" t="n">
        <v>72.0</v>
      </c>
      <c r="AY459" s="7" t="inlineStr">
        <is>
          <t>SE CAMBIA SUPERVISOR DE CONTRATO SEGÚN DESIGNACIÓN DE SUPERVISIÓN DEL 01/06/2021</t>
        </is>
      </c>
    </row>
    <row r="460">
      <c r="A460" s="2" t="n">
        <v>450.0</v>
      </c>
      <c r="B460" t="inlineStr">
        <is>
          <t>FILA_450</t>
        </is>
      </c>
      <c r="C460" s="7" t="inlineStr">
        <is>
          <t>1 SI</t>
        </is>
      </c>
      <c r="D460" s="7" t="inlineStr">
        <is>
          <t/>
        </is>
      </c>
      <c r="E460" s="7" t="inlineStr">
        <is>
          <t>0141-2021</t>
        </is>
      </c>
      <c r="F460" s="6" t="inlineStr">
        <is>
          <t>2021/02/05</t>
        </is>
      </c>
      <c r="G460" s="7" t="inlineStr">
        <is>
          <t>LUIS GONZALO MORALES SANCHEZ</t>
        </is>
      </c>
      <c r="H460" s="7" t="n">
        <v>7.0095728E7</v>
      </c>
      <c r="I460" s="7" t="inlineStr">
        <is>
          <t>GERENTE</t>
        </is>
      </c>
      <c r="J460" s="7" t="inlineStr">
        <is>
          <t>9 NUEVE VECES</t>
        </is>
      </c>
      <c r="K460" s="7" t="inlineStr">
        <is>
          <t>2 ARRENDAMIENTO y/o ADQUISICIÓN DE INMUEBLES</t>
        </is>
      </c>
      <c r="L460" s="7" t="inlineStr">
        <is>
          <t/>
        </is>
      </c>
      <c r="M460" s="7" t="inlineStr">
        <is>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is>
      </c>
      <c r="N460" s="7" t="n">
        <v>4536000.0</v>
      </c>
      <c r="O460" s="7" t="inlineStr">
        <is>
          <t>2 NO</t>
        </is>
      </c>
      <c r="P460" s="7"/>
      <c r="Q460" s="7" t="inlineStr">
        <is>
          <t/>
        </is>
      </c>
      <c r="R460" s="7" t="inlineStr">
        <is>
          <t>1 PERSONA NATURAL</t>
        </is>
      </c>
      <c r="S460" s="7" t="inlineStr">
        <is>
          <t>3 CÉDULA DE CIUDADANÍA</t>
        </is>
      </c>
      <c r="T460" s="7" t="n">
        <v>3.940386E7</v>
      </c>
      <c r="U460" s="7"/>
      <c r="V460" s="7" t="inlineStr">
        <is>
          <t/>
        </is>
      </c>
      <c r="W460" s="7" t="inlineStr">
        <is>
          <t/>
        </is>
      </c>
      <c r="X460" s="7" t="inlineStr">
        <is>
          <t>MARIA ISABEL VALENCIA UPEGUI (TURBO)</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4.3543922E7</v>
      </c>
      <c r="AH460" s="7"/>
      <c r="AI460" s="7" t="inlineStr">
        <is>
          <t/>
        </is>
      </c>
      <c r="AJ460" s="7" t="inlineStr">
        <is>
          <t/>
        </is>
      </c>
      <c r="AK460" s="7" t="inlineStr">
        <is>
          <t>LUZ DARY ROMAN FRANCO</t>
        </is>
      </c>
      <c r="AL460" s="7" t="n">
        <v>360.0</v>
      </c>
      <c r="AM460" s="7" t="inlineStr">
        <is>
          <t>3 NO PACTADOS</t>
        </is>
      </c>
      <c r="AN460" s="7" t="n">
        <v>0.0</v>
      </c>
      <c r="AO460" s="7" t="inlineStr">
        <is>
          <t>4 NO SE HA ADICIONADO NI EN VALOR y EN TIEMPO</t>
        </is>
      </c>
      <c r="AP460" s="7" t="n">
        <v>0.0</v>
      </c>
      <c r="AQ460" s="7" t="n">
        <v>0.0</v>
      </c>
      <c r="AR460" s="6" t="inlineStr">
        <is>
          <t>2021/02/05</t>
        </is>
      </c>
      <c r="AS460" s="6" t="inlineStr">
        <is>
          <t>2022/02/04</t>
        </is>
      </c>
      <c r="AT460" s="6" t="inlineStr">
        <is>
          <t/>
        </is>
      </c>
      <c r="AU460" s="7" t="n">
        <v>74.0</v>
      </c>
      <c r="AV460" s="7" t="n">
        <v>74.0</v>
      </c>
      <c r="AW460" s="7" t="n">
        <v>74.0</v>
      </c>
      <c r="AX460" s="7" t="n">
        <v>74.0</v>
      </c>
      <c r="AY460" s="7" t="inlineStr">
        <is>
          <t>SE CAMBIA SUPERVISOR DE CONTRATO SEGÚN DESIGNACIÓN DE SUPERVISIÓN DEL 01/06/2021</t>
        </is>
      </c>
    </row>
    <row r="461">
      <c r="A461" s="2" t="n">
        <v>451.0</v>
      </c>
      <c r="B461" t="inlineStr">
        <is>
          <t>FILA_451</t>
        </is>
      </c>
      <c r="C461" s="7" t="inlineStr">
        <is>
          <t>1 SI</t>
        </is>
      </c>
      <c r="D461" s="7" t="inlineStr">
        <is>
          <t/>
        </is>
      </c>
      <c r="E461" s="7" t="inlineStr">
        <is>
          <t>0142-2021</t>
        </is>
      </c>
      <c r="F461" s="6" t="inlineStr">
        <is>
          <t>2021/02/19</t>
        </is>
      </c>
      <c r="G461" s="7" t="inlineStr">
        <is>
          <t>LUIS GONZALO MORALES SANCHEZ</t>
        </is>
      </c>
      <c r="H461" s="7" t="n">
        <v>7.0095728E7</v>
      </c>
      <c r="I461" s="7" t="inlineStr">
        <is>
          <t>GERENTE</t>
        </is>
      </c>
      <c r="J461" s="7" t="inlineStr">
        <is>
          <t>6 SEIS VECES</t>
        </is>
      </c>
      <c r="K461" s="7" t="inlineStr">
        <is>
          <t>24 PRESTACIÓN DE SERVICIOS DE SALUD</t>
        </is>
      </c>
      <c r="L461" s="7" t="inlineStr">
        <is>
          <t/>
        </is>
      </c>
      <c r="M461"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461" s="7" t="n">
        <v>7.5169057556E10</v>
      </c>
      <c r="O461" s="7" t="inlineStr">
        <is>
          <t>2 NO</t>
        </is>
      </c>
      <c r="P461" s="7"/>
      <c r="Q461" s="7" t="inlineStr">
        <is>
          <t/>
        </is>
      </c>
      <c r="R461" s="7" t="inlineStr">
        <is>
          <t>2 PERSONA JURÍDICA</t>
        </is>
      </c>
      <c r="S461" s="7" t="inlineStr">
        <is>
          <t>1 NIT</t>
        </is>
      </c>
      <c r="T461" s="7"/>
      <c r="U461" s="7" t="n">
        <v>9.01453577E8</v>
      </c>
      <c r="V461" s="7" t="inlineStr">
        <is>
          <t>2 DV 1</t>
        </is>
      </c>
      <c r="W461" s="7" t="inlineStr">
        <is>
          <t/>
        </is>
      </c>
      <c r="X461" s="7" t="inlineStr">
        <is>
          <t>UNION TEMPORAL NEFROUROS</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4.3871898E7</v>
      </c>
      <c r="AH461" s="7"/>
      <c r="AI461" s="7" t="inlineStr">
        <is>
          <t/>
        </is>
      </c>
      <c r="AJ461" s="7" t="inlineStr">
        <is>
          <t/>
        </is>
      </c>
      <c r="AK461" s="7" t="inlineStr">
        <is>
          <t>LILIANA PATRICIA PACHECO NISPEROZA</t>
        </is>
      </c>
      <c r="AL461" s="7" t="n">
        <v>1080.0</v>
      </c>
      <c r="AM461" s="7" t="inlineStr">
        <is>
          <t>3 NO PACTADOS</t>
        </is>
      </c>
      <c r="AN461" s="7" t="n">
        <v>0.0</v>
      </c>
      <c r="AO461" s="7" t="inlineStr">
        <is>
          <t>4 NO SE HA ADICIONADO NI EN VALOR y EN TIEMPO</t>
        </is>
      </c>
      <c r="AP461" s="7" t="n">
        <v>0.0</v>
      </c>
      <c r="AQ461" s="7" t="n">
        <v>0.0</v>
      </c>
      <c r="AR461" s="6" t="inlineStr">
        <is>
          <t>2021/03/01</t>
        </is>
      </c>
      <c r="AS461" s="6" t="inlineStr">
        <is>
          <t>2024/02/29</t>
        </is>
      </c>
      <c r="AT461" s="6" t="inlineStr">
        <is>
          <t/>
        </is>
      </c>
      <c r="AU461" s="7" t="n">
        <v>23.0</v>
      </c>
      <c r="AV461" s="7" t="n">
        <v>19.0</v>
      </c>
      <c r="AW461" s="7" t="n">
        <v>23.0</v>
      </c>
      <c r="AX461" s="7" t="n">
        <v>21.0</v>
      </c>
      <c r="AY461" s="7" t="inlineStr">
        <is>
          <t>SE CAMBIA SUPERVISOR DEL CONTRATO SEGÚN DESIGNACION DE SUPERVISION DEL 01/03/2021, SE CAMBIA SUPERVISOR DE CONTRATO SEGÚN DESIGNACIÓN DE SUPERVISIÓN DEL 30/07/2021</t>
        </is>
      </c>
    </row>
    <row r="462">
      <c r="A462" s="2" t="n">
        <v>452.0</v>
      </c>
      <c r="B462" t="inlineStr">
        <is>
          <t>FILA_452</t>
        </is>
      </c>
      <c r="C462" s="7" t="inlineStr">
        <is>
          <t>1 SI</t>
        </is>
      </c>
      <c r="D462" s="7" t="inlineStr">
        <is>
          <t/>
        </is>
      </c>
      <c r="E462" s="7" t="inlineStr">
        <is>
          <t>0143-2021</t>
        </is>
      </c>
      <c r="F462" s="6" t="inlineStr">
        <is>
          <t>2021/02/15</t>
        </is>
      </c>
      <c r="G462" s="7" t="inlineStr">
        <is>
          <t>LUIS GONZALO MORALES SANCHEZ</t>
        </is>
      </c>
      <c r="H462" s="7" t="n">
        <v>7.0095728E7</v>
      </c>
      <c r="I462" s="7" t="inlineStr">
        <is>
          <t>GERENTE</t>
        </is>
      </c>
      <c r="J462" s="7" t="inlineStr">
        <is>
          <t>9 NUEVE VECES</t>
        </is>
      </c>
      <c r="K462" s="7" t="inlineStr">
        <is>
          <t>2 ARRENDAMIENTO y/o ADQUISICIÓN DE INMUEBLES</t>
        </is>
      </c>
      <c r="L462" s="7" t="inlineStr">
        <is>
          <t/>
        </is>
      </c>
      <c r="M462" s="7" t="inlineStr">
        <is>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is>
      </c>
      <c r="N462" s="7" t="n">
        <v>6600000.0</v>
      </c>
      <c r="O462" s="7" t="inlineStr">
        <is>
          <t>2 NO</t>
        </is>
      </c>
      <c r="P462" s="7"/>
      <c r="Q462" s="7" t="inlineStr">
        <is>
          <t/>
        </is>
      </c>
      <c r="R462" s="7" t="inlineStr">
        <is>
          <t>1 PERSONA NATURAL</t>
        </is>
      </c>
      <c r="S462" s="7" t="inlineStr">
        <is>
          <t>3 CÉDULA DE CIUDADANÍA</t>
        </is>
      </c>
      <c r="T462" s="7" t="n">
        <v>1.0172199E7</v>
      </c>
      <c r="U462" s="7"/>
      <c r="V462" s="7" t="inlineStr">
        <is>
          <t/>
        </is>
      </c>
      <c r="W462" s="7" t="inlineStr">
        <is>
          <t/>
        </is>
      </c>
      <c r="X462" s="7" t="inlineStr">
        <is>
          <t>LUIS CARLOS CRUZ RODRIGUEZ (NECHI)</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4.3543922E7</v>
      </c>
      <c r="AH462" s="7"/>
      <c r="AI462" s="7" t="inlineStr">
        <is>
          <t/>
        </is>
      </c>
      <c r="AJ462" s="7" t="inlineStr">
        <is>
          <t/>
        </is>
      </c>
      <c r="AK462" s="7" t="inlineStr">
        <is>
          <t>LUZ DARY ROMAN FRANCO</t>
        </is>
      </c>
      <c r="AL462" s="7" t="n">
        <v>360.0</v>
      </c>
      <c r="AM462" s="7" t="inlineStr">
        <is>
          <t>3 NO PACTADOS</t>
        </is>
      </c>
      <c r="AN462" s="7" t="n">
        <v>0.0</v>
      </c>
      <c r="AO462" s="7" t="inlineStr">
        <is>
          <t>4 NO SE HA ADICIONADO NI EN VALOR y EN TIEMPO</t>
        </is>
      </c>
      <c r="AP462" s="7" t="n">
        <v>0.0</v>
      </c>
      <c r="AQ462" s="7" t="n">
        <v>0.0</v>
      </c>
      <c r="AR462" s="6" t="inlineStr">
        <is>
          <t>2021/02/15</t>
        </is>
      </c>
      <c r="AS462" s="6" t="inlineStr">
        <is>
          <t>2022/02/04</t>
        </is>
      </c>
      <c r="AT462" s="6" t="inlineStr">
        <is>
          <t/>
        </is>
      </c>
      <c r="AU462" s="7" t="n">
        <v>71.0</v>
      </c>
      <c r="AV462" s="7" t="n">
        <v>71.0</v>
      </c>
      <c r="AW462" s="7" t="n">
        <v>71.0</v>
      </c>
      <c r="AX462" s="7" t="n">
        <v>71.0</v>
      </c>
      <c r="AY462" s="7" t="inlineStr">
        <is>
          <t>SE CAMBIA SUPERVISOR DE CONTRATO SEGÚN DESIGNACIÓN DE SUPERVISIÓN DEL 01/06/2021</t>
        </is>
      </c>
    </row>
    <row r="463">
      <c r="A463" s="2" t="n">
        <v>453.0</v>
      </c>
      <c r="B463" t="inlineStr">
        <is>
          <t>FILA_453</t>
        </is>
      </c>
      <c r="C463" s="7" t="inlineStr">
        <is>
          <t>1 SI</t>
        </is>
      </c>
      <c r="D463" s="7" t="inlineStr">
        <is>
          <t/>
        </is>
      </c>
      <c r="E463" s="7" t="inlineStr">
        <is>
          <t>0144-2021</t>
        </is>
      </c>
      <c r="F463" s="6" t="inlineStr">
        <is>
          <t>2021/02/17</t>
        </is>
      </c>
      <c r="G463" s="7" t="inlineStr">
        <is>
          <t>LUIS GONZALO MORALES SANCHEZ</t>
        </is>
      </c>
      <c r="H463" s="7" t="n">
        <v>7.0095728E7</v>
      </c>
      <c r="I463" s="7" t="inlineStr">
        <is>
          <t>GERENTE</t>
        </is>
      </c>
      <c r="J463" s="7" t="inlineStr">
        <is>
          <t>9 NUEVE VECES</t>
        </is>
      </c>
      <c r="K463" s="7" t="inlineStr">
        <is>
          <t>2 ARRENDAMIENTO y/o ADQUISICIÓN DE INMUEBLES</t>
        </is>
      </c>
      <c r="L463" s="7" t="inlineStr">
        <is>
          <t/>
        </is>
      </c>
      <c r="M463" s="7" t="inlineStr">
        <is>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is>
      </c>
      <c r="N463" s="7" t="n">
        <v>4800000.0</v>
      </c>
      <c r="O463" s="7" t="inlineStr">
        <is>
          <t>2 NO</t>
        </is>
      </c>
      <c r="P463" s="7"/>
      <c r="Q463" s="7" t="inlineStr">
        <is>
          <t/>
        </is>
      </c>
      <c r="R463" s="7" t="inlineStr">
        <is>
          <t>1 PERSONA NATURAL</t>
        </is>
      </c>
      <c r="S463" s="7" t="inlineStr">
        <is>
          <t>3 CÉDULA DE CIUDADANÍA</t>
        </is>
      </c>
      <c r="T463" s="7" t="n">
        <v>2.1417921E7</v>
      </c>
      <c r="U463" s="7"/>
      <c r="V463" s="7" t="inlineStr">
        <is>
          <t/>
        </is>
      </c>
      <c r="W463" s="7" t="inlineStr">
        <is>
          <t/>
        </is>
      </c>
      <c r="X463" s="7" t="inlineStr">
        <is>
          <t>MARÍA STELLA RUÍZ JARAMILLO  (ABEJORAL)</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4.3543922E7</v>
      </c>
      <c r="AH463" s="7"/>
      <c r="AI463" s="7" t="inlineStr">
        <is>
          <t/>
        </is>
      </c>
      <c r="AJ463" s="7" t="inlineStr">
        <is>
          <t/>
        </is>
      </c>
      <c r="AK463" s="7" t="inlineStr">
        <is>
          <t>LUZ DARY ROMAN FRANCO</t>
        </is>
      </c>
      <c r="AL463" s="7" t="n">
        <v>360.0</v>
      </c>
      <c r="AM463" s="7" t="inlineStr">
        <is>
          <t>3 NO PACTADOS</t>
        </is>
      </c>
      <c r="AN463" s="7" t="n">
        <v>0.0</v>
      </c>
      <c r="AO463" s="7" t="inlineStr">
        <is>
          <t>4 NO SE HA ADICIONADO NI EN VALOR y EN TIEMPO</t>
        </is>
      </c>
      <c r="AP463" s="7" t="n">
        <v>0.0</v>
      </c>
      <c r="AQ463" s="7" t="n">
        <v>0.0</v>
      </c>
      <c r="AR463" s="6" t="inlineStr">
        <is>
          <t>2021/02/17</t>
        </is>
      </c>
      <c r="AS463" s="6" t="inlineStr">
        <is>
          <t>2022/02/16</t>
        </is>
      </c>
      <c r="AT463" s="6" t="inlineStr">
        <is>
          <t/>
        </is>
      </c>
      <c r="AU463" s="7" t="n">
        <v>71.0</v>
      </c>
      <c r="AV463" s="7" t="n">
        <v>71.0</v>
      </c>
      <c r="AW463" s="7" t="n">
        <v>71.0</v>
      </c>
      <c r="AX463" s="7" t="n">
        <v>71.0</v>
      </c>
      <c r="AY463" s="7" t="inlineStr">
        <is>
          <t>SE CAMBIA SUPERVISOR DE CONTRATO SEGÚN DESIGNACIÓN DE SUPERVISIÓN DEL 01/06/2021</t>
        </is>
      </c>
    </row>
    <row r="464">
      <c r="A464" s="2" t="n">
        <v>454.0</v>
      </c>
      <c r="B464" t="inlineStr">
        <is>
          <t>FILA_454</t>
        </is>
      </c>
      <c r="C464" s="7" t="inlineStr">
        <is>
          <t>1 SI</t>
        </is>
      </c>
      <c r="D464" s="7" t="inlineStr">
        <is>
          <t/>
        </is>
      </c>
      <c r="E464" s="7" t="inlineStr">
        <is>
          <t>0145-2021</t>
        </is>
      </c>
      <c r="F464" s="6" t="inlineStr">
        <is>
          <t>2021/03/01</t>
        </is>
      </c>
      <c r="G464" s="7" t="inlineStr">
        <is>
          <t>LUIS GONZALO MORALES SANCHEZ</t>
        </is>
      </c>
      <c r="H464" s="7" t="n">
        <v>7.0095728E7</v>
      </c>
      <c r="I464" s="7" t="inlineStr">
        <is>
          <t>GERENTE</t>
        </is>
      </c>
      <c r="J464" s="7" t="inlineStr">
        <is>
          <t>6 SEIS VECES</t>
        </is>
      </c>
      <c r="K464" s="7" t="inlineStr">
        <is>
          <t>24 PRESTACIÓN DE SERVICIOS DE SALUD</t>
        </is>
      </c>
      <c r="L464" s="7" t="inlineStr">
        <is>
          <t/>
        </is>
      </c>
      <c r="M464" s="7" t="inlineStr">
        <is>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is>
      </c>
      <c r="N464" s="7" t="n">
        <v>1.3E10</v>
      </c>
      <c r="O464" s="7" t="inlineStr">
        <is>
          <t>2 NO</t>
        </is>
      </c>
      <c r="P464" s="7"/>
      <c r="Q464" s="7" t="inlineStr">
        <is>
          <t/>
        </is>
      </c>
      <c r="R464" s="7" t="inlineStr">
        <is>
          <t>2 PERSONA JURÍDICA</t>
        </is>
      </c>
      <c r="S464" s="7" t="inlineStr">
        <is>
          <t>1 NIT</t>
        </is>
      </c>
      <c r="T464" s="7"/>
      <c r="U464" s="7" t="n">
        <v>9.00226451E8</v>
      </c>
      <c r="V464" s="7" t="inlineStr">
        <is>
          <t>5 DV 4</t>
        </is>
      </c>
      <c r="W464" s="7" t="inlineStr">
        <is>
          <t/>
        </is>
      </c>
      <c r="X464" s="7" t="inlineStr">
        <is>
          <t>ESPECIALIDADES MÉDICAS METROPOLITANAS S.A.S</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7.1595796E7</v>
      </c>
      <c r="AH464" s="7"/>
      <c r="AI464" s="7" t="inlineStr">
        <is>
          <t/>
        </is>
      </c>
      <c r="AJ464" s="7" t="inlineStr">
        <is>
          <t/>
        </is>
      </c>
      <c r="AK464" s="7" t="inlineStr">
        <is>
          <t>LEON DARIO URREGO GAVIRIA</t>
        </is>
      </c>
      <c r="AL464" s="7" t="n">
        <v>300.0</v>
      </c>
      <c r="AM464" s="7" t="inlineStr">
        <is>
          <t>3 NO PACTADOS</t>
        </is>
      </c>
      <c r="AN464" s="7" t="n">
        <v>0.0</v>
      </c>
      <c r="AO464" s="7" t="inlineStr">
        <is>
          <t>4 NO SE HA ADICIONADO NI EN VALOR y EN TIEMPO</t>
        </is>
      </c>
      <c r="AP464" s="7" t="n">
        <v>0.0</v>
      </c>
      <c r="AQ464" s="7" t="n">
        <v>0.0</v>
      </c>
      <c r="AR464" s="6" t="inlineStr">
        <is>
          <t>2021/03/01</t>
        </is>
      </c>
      <c r="AS464" s="6" t="inlineStr">
        <is>
          <t>2021/12/31</t>
        </is>
      </c>
      <c r="AT464" s="6" t="inlineStr">
        <is>
          <t/>
        </is>
      </c>
      <c r="AU464" s="7" t="n">
        <v>81.0</v>
      </c>
      <c r="AV464" s="7" t="n">
        <v>81.0</v>
      </c>
      <c r="AW464" s="7" t="n">
        <v>81.0</v>
      </c>
      <c r="AX464" s="7" t="n">
        <v>0.0</v>
      </c>
      <c r="AY464" s="7" t="inlineStr">
        <is>
          <t>SE CAMBIA SUPERVISOR DEL CONTRATO SEGÚN DESIGNACION DEL 01/05/2021</t>
        </is>
      </c>
    </row>
    <row r="465">
      <c r="A465" s="2" t="n">
        <v>455.0</v>
      </c>
      <c r="B465" t="inlineStr">
        <is>
          <t>FILA_455</t>
        </is>
      </c>
      <c r="C465" s="7" t="inlineStr">
        <is>
          <t>1 SI</t>
        </is>
      </c>
      <c r="D465" s="7" t="inlineStr">
        <is>
          <t/>
        </is>
      </c>
      <c r="E465" s="7" t="inlineStr">
        <is>
          <t>0146-2021</t>
        </is>
      </c>
      <c r="F465" s="6" t="inlineStr">
        <is>
          <t>2021/02/25</t>
        </is>
      </c>
      <c r="G465" s="7" t="inlineStr">
        <is>
          <t>LUIS GONZALO MORALES SANCHEZ</t>
        </is>
      </c>
      <c r="H465" s="7" t="n">
        <v>7.0095728E7</v>
      </c>
      <c r="I465" s="7" t="inlineStr">
        <is>
          <t>GERENTE</t>
        </is>
      </c>
      <c r="J465" s="7" t="inlineStr">
        <is>
          <t>9 NUEVE VECES</t>
        </is>
      </c>
      <c r="K465" s="7" t="inlineStr">
        <is>
          <t>2 ARRENDAMIENTO y/o ADQUISICIÓN DE INMUEBLES</t>
        </is>
      </c>
      <c r="L465" s="7" t="inlineStr">
        <is>
          <t/>
        </is>
      </c>
      <c r="M465"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t>
        </is>
      </c>
      <c r="N465" s="7" t="n">
        <v>6456667.0</v>
      </c>
      <c r="O465" s="7" t="inlineStr">
        <is>
          <t>2 NO</t>
        </is>
      </c>
      <c r="P465" s="7"/>
      <c r="Q465" s="7" t="inlineStr">
        <is>
          <t/>
        </is>
      </c>
      <c r="R465" s="7" t="inlineStr">
        <is>
          <t>2 PERSONA JURÍDICA</t>
        </is>
      </c>
      <c r="S465" s="7" t="inlineStr">
        <is>
          <t>1 NIT</t>
        </is>
      </c>
      <c r="T465" s="7"/>
      <c r="U465" s="7" t="n">
        <v>8.0004432E8</v>
      </c>
      <c r="V465" s="7" t="inlineStr">
        <is>
          <t>4 DV 3</t>
        </is>
      </c>
      <c r="W465" s="7" t="inlineStr">
        <is>
          <t/>
        </is>
      </c>
      <c r="X465" s="7" t="inlineStr">
        <is>
          <t>ESE HOSPITAL SAN VICENTE DE PAUL (REMEDIOS)</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4.3543922E7</v>
      </c>
      <c r="AH465" s="7"/>
      <c r="AI465" s="7" t="inlineStr">
        <is>
          <t/>
        </is>
      </c>
      <c r="AJ465" s="7" t="inlineStr">
        <is>
          <t/>
        </is>
      </c>
      <c r="AK465" s="7" t="inlineStr">
        <is>
          <t>LUZ DARY ROMAN FRANCO</t>
        </is>
      </c>
      <c r="AL465" s="7" t="n">
        <v>298.0</v>
      </c>
      <c r="AM465" s="7" t="inlineStr">
        <is>
          <t>3 NO PACTADOS</t>
        </is>
      </c>
      <c r="AN465" s="7" t="n">
        <v>0.0</v>
      </c>
      <c r="AO465" s="7" t="inlineStr">
        <is>
          <t>4 NO SE HA ADICIONADO NI EN VALOR y EN TIEMPO</t>
        </is>
      </c>
      <c r="AP465" s="7" t="n">
        <v>0.0</v>
      </c>
      <c r="AQ465" s="7" t="n">
        <v>0.0</v>
      </c>
      <c r="AR465" s="6" t="inlineStr">
        <is>
          <t>2021/03/03</t>
        </is>
      </c>
      <c r="AS465" s="6" t="inlineStr">
        <is>
          <t>2021/12/31</t>
        </is>
      </c>
      <c r="AT465" s="6" t="inlineStr">
        <is>
          <t/>
        </is>
      </c>
      <c r="AU465" s="7" t="n">
        <v>79.0</v>
      </c>
      <c r="AV465" s="7" t="n">
        <v>79.0</v>
      </c>
      <c r="AW465" s="7" t="n">
        <v>79.0</v>
      </c>
      <c r="AX465" s="7" t="n">
        <v>79.0</v>
      </c>
      <c r="AY465" s="7" t="inlineStr">
        <is>
          <t>SE CAMBIA SUPERVISOR DE CONTRATO SEGÚN DESIGNACIÓN DE SUPERVISIÓN DEL 01/06/2021</t>
        </is>
      </c>
    </row>
    <row r="466">
      <c r="A466" s="2" t="n">
        <v>456.0</v>
      </c>
      <c r="B466" t="inlineStr">
        <is>
          <t>FILA_456</t>
        </is>
      </c>
      <c r="C466" s="7" t="inlineStr">
        <is>
          <t>1 SI</t>
        </is>
      </c>
      <c r="D466" s="7" t="inlineStr">
        <is>
          <t/>
        </is>
      </c>
      <c r="E466" s="7" t="inlineStr">
        <is>
          <t>0149-2021</t>
        </is>
      </c>
      <c r="F466" s="6" t="inlineStr">
        <is>
          <t>2021/02/26</t>
        </is>
      </c>
      <c r="G466" s="7" t="inlineStr">
        <is>
          <t>LUIS GONZALO MORALES SANCHEZ</t>
        </is>
      </c>
      <c r="H466" s="7" t="n">
        <v>7.0095728E7</v>
      </c>
      <c r="I466" s="7" t="inlineStr">
        <is>
          <t>GERENTE</t>
        </is>
      </c>
      <c r="J466" s="7" t="inlineStr">
        <is>
          <t>9 NUEVE VECES</t>
        </is>
      </c>
      <c r="K466" s="7" t="inlineStr">
        <is>
          <t>2 ARRENDAMIENTO y/o ADQUISICIÓN DE INMUEBLES</t>
        </is>
      </c>
      <c r="L466" s="7" t="inlineStr">
        <is>
          <t/>
        </is>
      </c>
      <c r="M466" s="7" t="inlineStr">
        <is>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is>
      </c>
      <c r="N466" s="7" t="n">
        <v>3600000.0</v>
      </c>
      <c r="O466" s="7" t="inlineStr">
        <is>
          <t>2 NO</t>
        </is>
      </c>
      <c r="P466" s="7"/>
      <c r="Q466" s="7" t="inlineStr">
        <is>
          <t/>
        </is>
      </c>
      <c r="R466" s="7" t="inlineStr">
        <is>
          <t>2 PERSONA JURÍDICA</t>
        </is>
      </c>
      <c r="S466" s="7" t="inlineStr">
        <is>
          <t>1 NIT</t>
        </is>
      </c>
      <c r="T466" s="7"/>
      <c r="U466" s="7" t="n">
        <v>8.90981163E8</v>
      </c>
      <c r="V466" s="7" t="inlineStr">
        <is>
          <t>2 DV 1</t>
        </is>
      </c>
      <c r="W466" s="7" t="inlineStr">
        <is>
          <t/>
        </is>
      </c>
      <c r="X466" s="7" t="inlineStr">
        <is>
          <t>ESE HOSPITAL SAN ANTONIO (CARAMANTA)</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4.3543922E7</v>
      </c>
      <c r="AH466" s="7"/>
      <c r="AI466" s="7" t="inlineStr">
        <is>
          <t/>
        </is>
      </c>
      <c r="AJ466" s="7" t="inlineStr">
        <is>
          <t/>
        </is>
      </c>
      <c r="AK466" s="7" t="inlineStr">
        <is>
          <t>LUZ DARY ROMAN FRANCO</t>
        </is>
      </c>
      <c r="AL466" s="7" t="n">
        <v>360.0</v>
      </c>
      <c r="AM466" s="7" t="inlineStr">
        <is>
          <t>3 NO PACTADOS</t>
        </is>
      </c>
      <c r="AN466" s="7" t="n">
        <v>0.0</v>
      </c>
      <c r="AO466" s="7" t="inlineStr">
        <is>
          <t>4 NO SE HA ADICIONADO NI EN VALOR y EN TIEMPO</t>
        </is>
      </c>
      <c r="AP466" s="7" t="n">
        <v>0.0</v>
      </c>
      <c r="AQ466" s="7" t="n">
        <v>0.0</v>
      </c>
      <c r="AR466" s="6" t="inlineStr">
        <is>
          <t>2021/03/01</t>
        </is>
      </c>
      <c r="AS466" s="6" t="inlineStr">
        <is>
          <t>2022/02/28</t>
        </is>
      </c>
      <c r="AT466" s="6" t="inlineStr">
        <is>
          <t/>
        </is>
      </c>
      <c r="AU466" s="7" t="n">
        <v>67.0</v>
      </c>
      <c r="AV466" s="7" t="n">
        <v>67.0</v>
      </c>
      <c r="AW466" s="7" t="n">
        <v>67.0</v>
      </c>
      <c r="AX466" s="7" t="n">
        <v>67.0</v>
      </c>
      <c r="AY466" s="7" t="inlineStr">
        <is>
          <t>SE CAMBIA SUPERVISOR DE CONTRATO SEGÚN DESIGNACIÓN DE SUPERVISIÓN DEL 01/06/2021</t>
        </is>
      </c>
    </row>
    <row r="467">
      <c r="A467" s="2" t="n">
        <v>457.0</v>
      </c>
      <c r="B467" t="inlineStr">
        <is>
          <t>FILA_457</t>
        </is>
      </c>
      <c r="C467" s="7" t="inlineStr">
        <is>
          <t>1 SI</t>
        </is>
      </c>
      <c r="D467" s="7" t="inlineStr">
        <is>
          <t/>
        </is>
      </c>
      <c r="E467" s="7" t="inlineStr">
        <is>
          <t>0150-2021</t>
        </is>
      </c>
      <c r="F467" s="6" t="inlineStr">
        <is>
          <t>2021/04/01</t>
        </is>
      </c>
      <c r="G467" s="7" t="inlineStr">
        <is>
          <t>LUIS GONZALO MORALES SANCHEZ</t>
        </is>
      </c>
      <c r="H467" s="7" t="n">
        <v>7.0095728E7</v>
      </c>
      <c r="I467" s="7" t="inlineStr">
        <is>
          <t>GERENTE</t>
        </is>
      </c>
      <c r="J467" s="7" t="inlineStr">
        <is>
          <t>7 SIETE VECES</t>
        </is>
      </c>
      <c r="K467" s="7" t="inlineStr">
        <is>
          <t>24 PRESTACIÓN DE SERVICIOS DE SALUD</t>
        </is>
      </c>
      <c r="L467" s="7" t="inlineStr">
        <is>
          <t/>
        </is>
      </c>
      <c r="M467" s="7" t="inlineStr">
        <is>
          <t>LA CONTRATISTA, se obliga a la prestación de servicios, actividades y tecnologías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t>
        </is>
      </c>
      <c r="N467" s="7" t="n">
        <v>1.3047352938E10</v>
      </c>
      <c r="O467" s="7" t="inlineStr">
        <is>
          <t>2 NO</t>
        </is>
      </c>
      <c r="P467" s="7"/>
      <c r="Q467" s="7" t="inlineStr">
        <is>
          <t/>
        </is>
      </c>
      <c r="R467" s="7" t="inlineStr">
        <is>
          <t>2 PERSONA JURÍDICA</t>
        </is>
      </c>
      <c r="S467" s="7" t="inlineStr">
        <is>
          <t>1 NIT</t>
        </is>
      </c>
      <c r="T467" s="7"/>
      <c r="U467" s="7" t="n">
        <v>9.00038926E8</v>
      </c>
      <c r="V467" s="7" t="inlineStr">
        <is>
          <t>5 DV 4</t>
        </is>
      </c>
      <c r="W467" s="7" t="inlineStr">
        <is>
          <t/>
        </is>
      </c>
      <c r="X467" s="7" t="inlineStr">
        <is>
          <t>PROMOTORA MEDICA Y ODONTOLOGICA DE ANTIOQUIA S.A._APARTADÓ</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7.2212648E7</v>
      </c>
      <c r="AH467" s="7"/>
      <c r="AI467" s="7" t="inlineStr">
        <is>
          <t/>
        </is>
      </c>
      <c r="AJ467" s="7" t="inlineStr">
        <is>
          <t/>
        </is>
      </c>
      <c r="AK467" s="7" t="inlineStr">
        <is>
          <t>LUIS MANUEL MENDOZA CAICEDO</t>
        </is>
      </c>
      <c r="AL467" s="7" t="n">
        <v>270.0</v>
      </c>
      <c r="AM467" s="7" t="inlineStr">
        <is>
          <t>3 NO PACTADOS</t>
        </is>
      </c>
      <c r="AN467" s="7" t="n">
        <v>0.0</v>
      </c>
      <c r="AO467" s="7" t="inlineStr">
        <is>
          <t>4 NO SE HA ADICIONADO NI EN VALOR y EN TIEMPO</t>
        </is>
      </c>
      <c r="AP467" s="7" t="n">
        <v>0.0</v>
      </c>
      <c r="AQ467" s="7" t="n">
        <v>0.0</v>
      </c>
      <c r="AR467" s="6" t="inlineStr">
        <is>
          <t>2021/04/01</t>
        </is>
      </c>
      <c r="AS467" s="6" t="inlineStr">
        <is>
          <t>2021/12/31</t>
        </is>
      </c>
      <c r="AT467" s="6" t="inlineStr">
        <is>
          <t/>
        </is>
      </c>
      <c r="AU467" s="7" t="n">
        <v>79.0</v>
      </c>
      <c r="AV467" s="7" t="n">
        <v>79.0</v>
      </c>
      <c r="AW467" s="7" t="n">
        <v>79.0</v>
      </c>
      <c r="AX467" s="7" t="n">
        <v>55.0</v>
      </c>
      <c r="AY467" s="7" t="inlineStr">
        <is>
          <t/>
        </is>
      </c>
    </row>
    <row r="468">
      <c r="A468" s="2" t="n">
        <v>458.0</v>
      </c>
      <c r="B468" t="inlineStr">
        <is>
          <t>FILA_458</t>
        </is>
      </c>
      <c r="C468" s="7" t="inlineStr">
        <is>
          <t>1 SI</t>
        </is>
      </c>
      <c r="D468" s="7" t="inlineStr">
        <is>
          <t/>
        </is>
      </c>
      <c r="E468" s="7" t="inlineStr">
        <is>
          <t>0151-2021</t>
        </is>
      </c>
      <c r="F468" s="6" t="inlineStr">
        <is>
          <t>2021/03/12</t>
        </is>
      </c>
      <c r="G468" s="7" t="inlineStr">
        <is>
          <t>LUIS GONZALO MORALES SANCHEZ</t>
        </is>
      </c>
      <c r="H468" s="7" t="n">
        <v>7.0095728E7</v>
      </c>
      <c r="I468" s="7" t="inlineStr">
        <is>
          <t>GERENTE</t>
        </is>
      </c>
      <c r="J468" s="7" t="inlineStr">
        <is>
          <t>6 SEIS VECES</t>
        </is>
      </c>
      <c r="K468" s="7" t="inlineStr">
        <is>
          <t>23 PRESTACIÓN DE SERVICIOS</t>
        </is>
      </c>
      <c r="L468" s="7" t="inlineStr">
        <is>
          <t/>
        </is>
      </c>
      <c r="M468"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468" s="7" t="n">
        <v>2.94E8</v>
      </c>
      <c r="O468" s="7" t="inlineStr">
        <is>
          <t>2 NO</t>
        </is>
      </c>
      <c r="P468" s="7"/>
      <c r="Q468" s="7" t="inlineStr">
        <is>
          <t/>
        </is>
      </c>
      <c r="R468" s="7" t="inlineStr">
        <is>
          <t>2 PERSONA JURÍDICA</t>
        </is>
      </c>
      <c r="S468" s="7" t="inlineStr">
        <is>
          <t>1 NIT</t>
        </is>
      </c>
      <c r="T468" s="7"/>
      <c r="U468" s="7" t="n">
        <v>9.0032659E8</v>
      </c>
      <c r="V468" s="7" t="inlineStr">
        <is>
          <t>10 DV 9</t>
        </is>
      </c>
      <c r="W468" s="7" t="inlineStr">
        <is>
          <t/>
        </is>
      </c>
      <c r="X468" s="7" t="inlineStr">
        <is>
          <t>ANDES BPO S.A.S</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4.3754457E7</v>
      </c>
      <c r="AH468" s="7"/>
      <c r="AI468" s="7" t="inlineStr">
        <is>
          <t/>
        </is>
      </c>
      <c r="AJ468" s="7" t="inlineStr">
        <is>
          <t/>
        </is>
      </c>
      <c r="AK468" s="7" t="inlineStr">
        <is>
          <t>LINA MARIA ESPINOSA SÁNCHEZ</t>
        </is>
      </c>
      <c r="AL468" s="7" t="n">
        <v>180.0</v>
      </c>
      <c r="AM468" s="7" t="inlineStr">
        <is>
          <t>3 NO PACTADOS</t>
        </is>
      </c>
      <c r="AN468" s="7" t="n">
        <v>0.0</v>
      </c>
      <c r="AO468" s="7" t="inlineStr">
        <is>
          <t>2 ADICIÓN EN TIEMPO (PRÓRROGAS)</t>
        </is>
      </c>
      <c r="AP468" s="7" t="n">
        <v>0.0</v>
      </c>
      <c r="AQ468" s="7" t="n">
        <v>110.0</v>
      </c>
      <c r="AR468" s="6" t="inlineStr">
        <is>
          <t>2021/03/12</t>
        </is>
      </c>
      <c r="AS468" s="6" t="inlineStr">
        <is>
          <t>2021/09/11</t>
        </is>
      </c>
      <c r="AT468" s="6" t="inlineStr">
        <is>
          <t/>
        </is>
      </c>
      <c r="AU468" s="7" t="n">
        <v>79.0</v>
      </c>
      <c r="AV468" s="7" t="n">
        <v>79.0</v>
      </c>
      <c r="AW468" s="7" t="n">
        <v>79.0</v>
      </c>
      <c r="AX468" s="7" t="n">
        <v>28.0</v>
      </c>
      <c r="AY468" s="7" t="inlineStr">
        <is>
          <t>SE CAMBIA SUPERVISOR DE CONTRATO SEGÚN DESIGNACIÓN DE SUPERVISIÓN DEL 01 DE AGOSTO DE 2021</t>
        </is>
      </c>
    </row>
    <row r="469">
      <c r="A469" s="2" t="n">
        <v>459.0</v>
      </c>
      <c r="B469" t="inlineStr">
        <is>
          <t>FILA_459</t>
        </is>
      </c>
      <c r="C469" s="7" t="inlineStr">
        <is>
          <t>1 SI</t>
        </is>
      </c>
      <c r="D469" s="7" t="inlineStr">
        <is>
          <t/>
        </is>
      </c>
      <c r="E469" s="7" t="inlineStr">
        <is>
          <t>0152-2021</t>
        </is>
      </c>
      <c r="F469" s="6" t="inlineStr">
        <is>
          <t>2021/03/12</t>
        </is>
      </c>
      <c r="G469" s="7" t="inlineStr">
        <is>
          <t>LUIS GONZALO MORALES SANCHEZ</t>
        </is>
      </c>
      <c r="H469" s="7" t="n">
        <v>7.0095728E7</v>
      </c>
      <c r="I469" s="7" t="inlineStr">
        <is>
          <t>GERENTE</t>
        </is>
      </c>
      <c r="J469" s="7" t="inlineStr">
        <is>
          <t>6 SEIS VECES</t>
        </is>
      </c>
      <c r="K469" s="7" t="inlineStr">
        <is>
          <t>23 PRESTACIÓN DE SERVICIOS</t>
        </is>
      </c>
      <c r="L469" s="7" t="inlineStr">
        <is>
          <t/>
        </is>
      </c>
      <c r="M469"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469" s="7" t="n">
        <v>2.99E9</v>
      </c>
      <c r="O469" s="7" t="inlineStr">
        <is>
          <t>2 NO</t>
        </is>
      </c>
      <c r="P469" s="7"/>
      <c r="Q469" s="7" t="inlineStr">
        <is>
          <t/>
        </is>
      </c>
      <c r="R469" s="7" t="inlineStr">
        <is>
          <t>2 PERSONA JURÍDICA</t>
        </is>
      </c>
      <c r="S469" s="7" t="inlineStr">
        <is>
          <t>1 NIT</t>
        </is>
      </c>
      <c r="T469" s="7"/>
      <c r="U469" s="7" t="n">
        <v>9.01463935E8</v>
      </c>
      <c r="V469" s="7" t="inlineStr">
        <is>
          <t>7 DV 6</t>
        </is>
      </c>
      <c r="W469" s="7" t="inlineStr">
        <is>
          <t/>
        </is>
      </c>
      <c r="X469" s="7" t="inlineStr">
        <is>
          <t>UT PERCEPTIO LINKTECH</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7.1746483E7</v>
      </c>
      <c r="AH469" s="7"/>
      <c r="AI469" s="7" t="inlineStr">
        <is>
          <t/>
        </is>
      </c>
      <c r="AJ469" s="7" t="inlineStr">
        <is>
          <t/>
        </is>
      </c>
      <c r="AK469" s="7" t="inlineStr">
        <is>
          <t>IVAN DARIO MERIZALDE GARTNER</t>
        </is>
      </c>
      <c r="AL469" s="7" t="n">
        <v>660.0</v>
      </c>
      <c r="AM469" s="7" t="inlineStr">
        <is>
          <t>3 NO PACTADOS</t>
        </is>
      </c>
      <c r="AN469" s="7" t="n">
        <v>0.0</v>
      </c>
      <c r="AO469" s="7" t="inlineStr">
        <is>
          <t>4 NO SE HA ADICIONADO NI EN VALOR y EN TIEMPO</t>
        </is>
      </c>
      <c r="AP469" s="7" t="n">
        <v>0.0</v>
      </c>
      <c r="AQ469" s="7" t="n">
        <v>0.0</v>
      </c>
      <c r="AR469" s="6" t="inlineStr">
        <is>
          <t>2021/04/12</t>
        </is>
      </c>
      <c r="AS469" s="6" t="inlineStr">
        <is>
          <t>2023/02/11</t>
        </is>
      </c>
      <c r="AT469" s="6" t="inlineStr">
        <is>
          <t/>
        </is>
      </c>
      <c r="AU469" s="7" t="n">
        <v>25.0</v>
      </c>
      <c r="AV469" s="7" t="n">
        <v>25.0</v>
      </c>
      <c r="AW469" s="7" t="n">
        <v>37.0</v>
      </c>
      <c r="AX469" s="7" t="n">
        <v>37.0</v>
      </c>
      <c r="AY469" s="7" t="inlineStr">
        <is>
          <t/>
        </is>
      </c>
    </row>
    <row r="470">
      <c r="A470" s="2" t="n">
        <v>460.0</v>
      </c>
      <c r="B470" t="inlineStr">
        <is>
          <t>FILA_460</t>
        </is>
      </c>
      <c r="C470" s="7" t="inlineStr">
        <is>
          <t>1 SI</t>
        </is>
      </c>
      <c r="D470" s="7" t="inlineStr">
        <is>
          <t/>
        </is>
      </c>
      <c r="E470" s="7" t="inlineStr">
        <is>
          <t>0153-2021</t>
        </is>
      </c>
      <c r="F470" s="6" t="inlineStr">
        <is>
          <t>2021/04/01</t>
        </is>
      </c>
      <c r="G470" s="7" t="inlineStr">
        <is>
          <t>LUIS GONZALO MORALES SANCHEZ</t>
        </is>
      </c>
      <c r="H470" s="7" t="n">
        <v>7.0095728E7</v>
      </c>
      <c r="I470" s="7" t="inlineStr">
        <is>
          <t>GERENTE</t>
        </is>
      </c>
      <c r="J470" s="7" t="inlineStr">
        <is>
          <t>7 SIETE VECES</t>
        </is>
      </c>
      <c r="K470" s="7" t="inlineStr">
        <is>
          <t>24 PRESTACIÓN DE SERVICIOS DE SALUD</t>
        </is>
      </c>
      <c r="L470" s="7" t="inlineStr">
        <is>
          <t/>
        </is>
      </c>
      <c r="M470"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470" s="7" t="n">
        <v>6.3566413811E10</v>
      </c>
      <c r="O470" s="7" t="inlineStr">
        <is>
          <t>2 NO</t>
        </is>
      </c>
      <c r="P470" s="7"/>
      <c r="Q470" s="7" t="inlineStr">
        <is>
          <t/>
        </is>
      </c>
      <c r="R470" s="7" t="inlineStr">
        <is>
          <t>2 PERSONA JURÍDICA</t>
        </is>
      </c>
      <c r="S470" s="7" t="inlineStr">
        <is>
          <t>1 NIT</t>
        </is>
      </c>
      <c r="T470" s="7"/>
      <c r="U470" s="7" t="n">
        <v>9.01474464E8</v>
      </c>
      <c r="V470" s="7" t="inlineStr">
        <is>
          <t>7 DV 6</t>
        </is>
      </c>
      <c r="W470" s="7" t="inlineStr">
        <is>
          <t/>
        </is>
      </c>
      <c r="X470" s="7" t="inlineStr">
        <is>
          <t>UNION TEMPORAL RENAL COHAN DAVITA</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4.3871898E7</v>
      </c>
      <c r="AH470" s="7"/>
      <c r="AI470" s="7" t="inlineStr">
        <is>
          <t/>
        </is>
      </c>
      <c r="AJ470" s="7" t="inlineStr">
        <is>
          <t/>
        </is>
      </c>
      <c r="AK470" s="7" t="inlineStr">
        <is>
          <t>JULIETH MARCELA SANCHEZ</t>
        </is>
      </c>
      <c r="AL470" s="7" t="n">
        <v>1080.0</v>
      </c>
      <c r="AM470" s="7" t="inlineStr">
        <is>
          <t>3 NO PACTADOS</t>
        </is>
      </c>
      <c r="AN470" s="7" t="n">
        <v>0.0</v>
      </c>
      <c r="AO470" s="7" t="inlineStr">
        <is>
          <t>4 NO SE HA ADICIONADO NI EN VALOR y EN TIEMPO</t>
        </is>
      </c>
      <c r="AP470" s="7" t="n">
        <v>0.0</v>
      </c>
      <c r="AQ470" s="7" t="n">
        <v>0.0</v>
      </c>
      <c r="AR470" s="6" t="inlineStr">
        <is>
          <t>2021/04/01</t>
        </is>
      </c>
      <c r="AS470" s="6" t="inlineStr">
        <is>
          <t>2024/03/31</t>
        </is>
      </c>
      <c r="AT470" s="6" t="inlineStr">
        <is>
          <t/>
        </is>
      </c>
      <c r="AU470" s="7" t="n">
        <v>20.0</v>
      </c>
      <c r="AV470" s="7" t="n">
        <v>16.0</v>
      </c>
      <c r="AW470" s="7" t="n">
        <v>20.0</v>
      </c>
      <c r="AX470" s="7" t="n">
        <v>19.0</v>
      </c>
      <c r="AY470" s="7" t="inlineStr">
        <is>
          <t/>
        </is>
      </c>
    </row>
    <row r="471">
      <c r="A471" s="2" t="n">
        <v>461.0</v>
      </c>
      <c r="B471" t="inlineStr">
        <is>
          <t>FILA_461</t>
        </is>
      </c>
      <c r="C471" s="7" t="inlineStr">
        <is>
          <t>1 SI</t>
        </is>
      </c>
      <c r="D471" s="7" t="inlineStr">
        <is>
          <t/>
        </is>
      </c>
      <c r="E471" s="7" t="inlineStr">
        <is>
          <t>0155-2021</t>
        </is>
      </c>
      <c r="F471" s="6" t="inlineStr">
        <is>
          <t>2021/02/01</t>
        </is>
      </c>
      <c r="G471" s="7" t="inlineStr">
        <is>
          <t>LUIS GONZALO MORALES SANCHEZ</t>
        </is>
      </c>
      <c r="H471" s="7" t="n">
        <v>7.0095728E7</v>
      </c>
      <c r="I471" s="7" t="inlineStr">
        <is>
          <t>GERENTE</t>
        </is>
      </c>
      <c r="J471" s="7" t="inlineStr">
        <is>
          <t>6 SEIS VECES</t>
        </is>
      </c>
      <c r="K471" s="7" t="inlineStr">
        <is>
          <t>24 PRESTACIÓN DE SERVICIOS DE SALUD</t>
        </is>
      </c>
      <c r="L471" s="7" t="inlineStr">
        <is>
          <t/>
        </is>
      </c>
      <c r="M471" s="7" t="inlineStr">
        <is>
          <t>Prestar servicios integrales de salud de promoción de la salud y prevención, tratamiento, rehabilitación, y paliación de la enfermedad como Prestador Primario a los afiliados de Savia Salud EPS asignados en el período del Municipio de Puerto Triunfo y que se encuentren debidamente registrados en la base de datos que dispone la EPS y con derecho a los servicios contenidos en el Plan de Be</t>
        </is>
      </c>
      <c r="N471" s="7" t="n">
        <v>8.4657696E8</v>
      </c>
      <c r="O471" s="7" t="inlineStr">
        <is>
          <t>2 NO</t>
        </is>
      </c>
      <c r="P471" s="7"/>
      <c r="Q471" s="7" t="inlineStr">
        <is>
          <t/>
        </is>
      </c>
      <c r="R471" s="7" t="inlineStr">
        <is>
          <t>2 PERSONA JURÍDICA</t>
        </is>
      </c>
      <c r="S471" s="7" t="inlineStr">
        <is>
          <t>1 NIT</t>
        </is>
      </c>
      <c r="T471" s="7"/>
      <c r="U471" s="7" t="n">
        <v>8.11000136E8</v>
      </c>
      <c r="V471" s="7" t="inlineStr">
        <is>
          <t>6 DV 5</t>
        </is>
      </c>
      <c r="W471" s="7" t="inlineStr">
        <is>
          <t/>
        </is>
      </c>
      <c r="X471" s="7" t="inlineStr">
        <is>
          <t>COOPERATIVA DE SALUD SAN ESTEBAN CTA</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1.9469469E7</v>
      </c>
      <c r="AH471" s="7"/>
      <c r="AI471" s="7" t="inlineStr">
        <is>
          <t/>
        </is>
      </c>
      <c r="AJ471" s="7" t="inlineStr">
        <is>
          <t/>
        </is>
      </c>
      <c r="AK471" s="7" t="inlineStr">
        <is>
          <t>VICTOR ENRIQUE MENDEZ D'LUYZ</t>
        </is>
      </c>
      <c r="AL471" s="7" t="n">
        <v>180.0</v>
      </c>
      <c r="AM471" s="7" t="inlineStr">
        <is>
          <t>3 NO PACTADOS</t>
        </is>
      </c>
      <c r="AN471" s="7" t="n">
        <v>0.0</v>
      </c>
      <c r="AO471" s="7" t="inlineStr">
        <is>
          <t>3 ADICIÓN EN VALOR y EN TIEMPO</t>
        </is>
      </c>
      <c r="AP471" s="7" t="n">
        <v>2.8219232E8</v>
      </c>
      <c r="AQ471" s="7" t="n">
        <v>120.0</v>
      </c>
      <c r="AR471" s="6" t="inlineStr">
        <is>
          <t>2021/02/01</t>
        </is>
      </c>
      <c r="AS471" s="6" t="inlineStr">
        <is>
          <t>2021/07/31</t>
        </is>
      </c>
      <c r="AT471" s="6" t="inlineStr">
        <is>
          <t/>
        </is>
      </c>
      <c r="AU471" s="7" t="n">
        <v>91.0</v>
      </c>
      <c r="AV471" s="7" t="n">
        <v>91.0</v>
      </c>
      <c r="AW471" s="7" t="n">
        <v>91.0</v>
      </c>
      <c r="AX471" s="7" t="n">
        <v>102.0</v>
      </c>
      <c r="AY471" s="7" t="inlineStr">
        <is>
          <t>SE CAMBIA SUPERVISOR DEL CONTRATO SEGÚN DESIGNACION DE SUPERVISION DEL 01/02/2021, PRÓRROGA Y ADICIÓN 1 Y 2 SIN LEGALIZAR</t>
        </is>
      </c>
    </row>
    <row r="472">
      <c r="A472" s="2" t="n">
        <v>462.0</v>
      </c>
      <c r="B472" t="inlineStr">
        <is>
          <t>FILA_462</t>
        </is>
      </c>
      <c r="C472" s="7" t="inlineStr">
        <is>
          <t>1 SI</t>
        </is>
      </c>
      <c r="D472" s="7" t="inlineStr">
        <is>
          <t/>
        </is>
      </c>
      <c r="E472" s="7" t="inlineStr">
        <is>
          <t>0156-2021</t>
        </is>
      </c>
      <c r="F472" s="6" t="inlineStr">
        <is>
          <t>2021/05/22</t>
        </is>
      </c>
      <c r="G472" s="7" t="inlineStr">
        <is>
          <t>LUIS GONZALO MORALES SANCHEZ</t>
        </is>
      </c>
      <c r="H472" s="7" t="n">
        <v>7.0095728E7</v>
      </c>
      <c r="I472" s="7" t="inlineStr">
        <is>
          <t>GERENTE</t>
        </is>
      </c>
      <c r="J472" s="7" t="inlineStr">
        <is>
          <t>7 SIETE VECES</t>
        </is>
      </c>
      <c r="K472" s="7" t="inlineStr">
        <is>
          <t>2 ARRENDAMIENTO y/o ADQUISICIÓN DE INMUEBLES</t>
        </is>
      </c>
      <c r="L472" s="7" t="inlineStr">
        <is>
          <t/>
        </is>
      </c>
      <c r="M472"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472" s="7" t="n">
        <v>1.2607968E7</v>
      </c>
      <c r="O472" s="7" t="inlineStr">
        <is>
          <t>2 NO</t>
        </is>
      </c>
      <c r="P472" s="7"/>
      <c r="Q472" s="7" t="inlineStr">
        <is>
          <t/>
        </is>
      </c>
      <c r="R472" s="7" t="inlineStr">
        <is>
          <t>1 PERSONA NATURAL</t>
        </is>
      </c>
      <c r="S472" s="7" t="inlineStr">
        <is>
          <t>3 CÉDULA DE CIUDADANÍA</t>
        </is>
      </c>
      <c r="T472" s="7" t="n">
        <v>7.0033414E7</v>
      </c>
      <c r="U472" s="7"/>
      <c r="V472" s="7" t="inlineStr">
        <is>
          <t/>
        </is>
      </c>
      <c r="W472" s="7" t="inlineStr">
        <is>
          <t/>
        </is>
      </c>
      <c r="X472" s="7" t="inlineStr">
        <is>
          <t>JOSÉ OLIVERIO GARCÍA CEBALLOS (MARINILLA)</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4.3543922E7</v>
      </c>
      <c r="AH472" s="7"/>
      <c r="AI472" s="7" t="inlineStr">
        <is>
          <t/>
        </is>
      </c>
      <c r="AJ472" s="7" t="inlineStr">
        <is>
          <t/>
        </is>
      </c>
      <c r="AK472" s="7" t="inlineStr">
        <is>
          <t>LUZ DARY ROMAN FRANCO</t>
        </is>
      </c>
      <c r="AL472" s="7" t="n">
        <v>360.0</v>
      </c>
      <c r="AM472" s="7" t="inlineStr">
        <is>
          <t>3 NO PACTADOS</t>
        </is>
      </c>
      <c r="AN472" s="7" t="n">
        <v>0.0</v>
      </c>
      <c r="AO472" s="7" t="inlineStr">
        <is>
          <t>4 NO SE HA ADICIONADO NI EN VALOR y EN TIEMPO</t>
        </is>
      </c>
      <c r="AP472" s="7" t="n">
        <v>0.0</v>
      </c>
      <c r="AQ472" s="7" t="n">
        <v>0.0</v>
      </c>
      <c r="AR472" s="6" t="inlineStr">
        <is>
          <t>2021/05/22</t>
        </is>
      </c>
      <c r="AS472" s="6" t="inlineStr">
        <is>
          <t>2022/05/21</t>
        </is>
      </c>
      <c r="AT472" s="6" t="inlineStr">
        <is>
          <t/>
        </is>
      </c>
      <c r="AU472" s="7" t="n">
        <v>44.0</v>
      </c>
      <c r="AV472" s="7" t="n">
        <v>44.0</v>
      </c>
      <c r="AW472" s="7" t="n">
        <v>44.0</v>
      </c>
      <c r="AX472" s="7" t="n">
        <v>44.0</v>
      </c>
      <c r="AY472" s="7" t="inlineStr">
        <is>
          <t>SE CAMBIA SUPERVISOR DE CONTRATO SEGÚN DESIGNACIÓN DE SUPERVISIÓN DEL 01/06/2021</t>
        </is>
      </c>
    </row>
    <row r="473">
      <c r="A473" s="2" t="n">
        <v>463.0</v>
      </c>
      <c r="B473" t="inlineStr">
        <is>
          <t>FILA_463</t>
        </is>
      </c>
      <c r="C473" s="7" t="inlineStr">
        <is>
          <t>1 SI</t>
        </is>
      </c>
      <c r="D473" s="7" t="inlineStr">
        <is>
          <t/>
        </is>
      </c>
      <c r="E473" s="7" t="inlineStr">
        <is>
          <t>0157-2021</t>
        </is>
      </c>
      <c r="F473" s="6" t="inlineStr">
        <is>
          <t>2021/03/05</t>
        </is>
      </c>
      <c r="G473" s="7" t="inlineStr">
        <is>
          <t>LUIS GONZALO MORALES SANCHEZ</t>
        </is>
      </c>
      <c r="H473" s="7" t="n">
        <v>7.0095728E7</v>
      </c>
      <c r="I473" s="7" t="inlineStr">
        <is>
          <t>GERENTE</t>
        </is>
      </c>
      <c r="J473" s="7" t="inlineStr">
        <is>
          <t>6 SEIS VECES</t>
        </is>
      </c>
      <c r="K473" s="7" t="inlineStr">
        <is>
          <t>23 PRESTACIÓN DE SERVICIOS</t>
        </is>
      </c>
      <c r="L473" s="7" t="inlineStr">
        <is>
          <t/>
        </is>
      </c>
      <c r="M473" s="7" t="inlineStr">
        <is>
          <t>Prestar los servicios profesionales de consulta médica y asesoría especializada en medicina laboral, así como el apoyo administrativo al área de aseguramiento de la EPS en el manejo del paciente con incapacidades prolongadas con cargo a SAVIA SALUD EPS</t>
        </is>
      </c>
      <c r="N473" s="7" t="n">
        <v>4.44E7</v>
      </c>
      <c r="O473" s="7" t="inlineStr">
        <is>
          <t>2 NO</t>
        </is>
      </c>
      <c r="P473" s="7"/>
      <c r="Q473" s="7" t="inlineStr">
        <is>
          <t/>
        </is>
      </c>
      <c r="R473" s="7" t="inlineStr">
        <is>
          <t>1 PERSONA NATURAL</t>
        </is>
      </c>
      <c r="S473" s="7" t="inlineStr">
        <is>
          <t>3 CÉDULA DE CIUDADANÍA</t>
        </is>
      </c>
      <c r="T473" s="7" t="n">
        <v>3347856.0</v>
      </c>
      <c r="U473" s="7"/>
      <c r="V473" s="7" t="inlineStr">
        <is>
          <t/>
        </is>
      </c>
      <c r="W473" s="7" t="inlineStr">
        <is>
          <t/>
        </is>
      </c>
      <c r="X473" s="7" t="inlineStr">
        <is>
          <t>JAIME LEÓN LONDOÑO PIMIENTA</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7.1681869E7</v>
      </c>
      <c r="AH473" s="7"/>
      <c r="AI473" s="7" t="inlineStr">
        <is>
          <t/>
        </is>
      </c>
      <c r="AJ473" s="7" t="inlineStr">
        <is>
          <t/>
        </is>
      </c>
      <c r="AK473" s="7" t="inlineStr">
        <is>
          <t>JULIO ALBERTO ARANGO RODRIGUEZ</t>
        </is>
      </c>
      <c r="AL473" s="7" t="n">
        <v>180.0</v>
      </c>
      <c r="AM473" s="7" t="inlineStr">
        <is>
          <t>3 NO PACTADOS</t>
        </is>
      </c>
      <c r="AN473" s="7" t="n">
        <v>0.0</v>
      </c>
      <c r="AO473" s="7" t="inlineStr">
        <is>
          <t>3 ADICIÓN EN VALOR y EN TIEMPO</t>
        </is>
      </c>
      <c r="AP473" s="7" t="n">
        <v>1.15E7</v>
      </c>
      <c r="AQ473" s="7" t="n">
        <v>50.0</v>
      </c>
      <c r="AR473" s="6" t="inlineStr">
        <is>
          <t>2021/03/12</t>
        </is>
      </c>
      <c r="AS473" s="6" t="inlineStr">
        <is>
          <t>2021/10/31</t>
        </is>
      </c>
      <c r="AT473" s="6" t="inlineStr">
        <is>
          <t/>
        </is>
      </c>
      <c r="AU473" s="7" t="n">
        <v>100.0</v>
      </c>
      <c r="AV473" s="7" t="n">
        <v>100.0</v>
      </c>
      <c r="AW473" s="7" t="n">
        <v>100.0</v>
      </c>
      <c r="AX473" s="7" t="n">
        <v>100.0</v>
      </c>
      <c r="AY473" s="7" t="inlineStr">
        <is>
          <t/>
        </is>
      </c>
    </row>
    <row r="474">
      <c r="A474" s="2" t="n">
        <v>464.0</v>
      </c>
      <c r="B474" t="inlineStr">
        <is>
          <t>FILA_464</t>
        </is>
      </c>
      <c r="C474" s="7" t="inlineStr">
        <is>
          <t>1 SI</t>
        </is>
      </c>
      <c r="D474" s="7" t="inlineStr">
        <is>
          <t/>
        </is>
      </c>
      <c r="E474" s="7" t="inlineStr">
        <is>
          <t>0158-2021</t>
        </is>
      </c>
      <c r="F474" s="6" t="inlineStr">
        <is>
          <t>2021/03/01</t>
        </is>
      </c>
      <c r="G474" s="7" t="inlineStr">
        <is>
          <t>LUIS GONZALO MORALES SANCHEZ</t>
        </is>
      </c>
      <c r="H474" s="7" t="n">
        <v>7.0095728E7</v>
      </c>
      <c r="I474" s="7" t="inlineStr">
        <is>
          <t>GERENTE</t>
        </is>
      </c>
      <c r="J474" s="7" t="inlineStr">
        <is>
          <t>6 SEIS VECES</t>
        </is>
      </c>
      <c r="K474" s="7" t="inlineStr">
        <is>
          <t>2 ARRENDAMIENTO y/o ADQUISICIÓN DE INMUEBLES</t>
        </is>
      </c>
      <c r="L474" s="7" t="inlineStr">
        <is>
          <t/>
        </is>
      </c>
      <c r="M474"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474" s="7" t="n">
        <v>6.4299888E7</v>
      </c>
      <c r="O474" s="7" t="inlineStr">
        <is>
          <t>2 NO</t>
        </is>
      </c>
      <c r="P474" s="7"/>
      <c r="Q474" s="7" t="inlineStr">
        <is>
          <t/>
        </is>
      </c>
      <c r="R474" s="7" t="inlineStr">
        <is>
          <t>2 PERSONA JURÍDICA</t>
        </is>
      </c>
      <c r="S474" s="7" t="inlineStr">
        <is>
          <t>1 NIT</t>
        </is>
      </c>
      <c r="T474" s="7"/>
      <c r="U474" s="7" t="n">
        <v>9.00824092E8</v>
      </c>
      <c r="V474" s="7" t="inlineStr">
        <is>
          <t>10 DV 9</t>
        </is>
      </c>
      <c r="W474" s="7" t="inlineStr">
        <is>
          <t/>
        </is>
      </c>
      <c r="X474" s="7" t="inlineStr">
        <is>
          <t>SERVICIOS DE INTELIGENCIA PROFESIONALES S.A.S. (APARTADÓ)</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4.3543922E7</v>
      </c>
      <c r="AH474" s="7"/>
      <c r="AI474" s="7" t="inlineStr">
        <is>
          <t/>
        </is>
      </c>
      <c r="AJ474" s="7" t="inlineStr">
        <is>
          <t/>
        </is>
      </c>
      <c r="AK474" s="7" t="inlineStr">
        <is>
          <t>LUZ DARY ROMAN FRANCO</t>
        </is>
      </c>
      <c r="AL474" s="7" t="n">
        <v>360.0</v>
      </c>
      <c r="AM474" s="7" t="inlineStr">
        <is>
          <t>3 NO PACTADOS</t>
        </is>
      </c>
      <c r="AN474" s="7" t="n">
        <v>0.0</v>
      </c>
      <c r="AO474" s="7" t="inlineStr">
        <is>
          <t>4 NO SE HA ADICIONADO NI EN VALOR y EN TIEMPO</t>
        </is>
      </c>
      <c r="AP474" s="7" t="n">
        <v>0.0</v>
      </c>
      <c r="AQ474" s="7" t="n">
        <v>0.0</v>
      </c>
      <c r="AR474" s="6" t="inlineStr">
        <is>
          <t>2021/03/01</t>
        </is>
      </c>
      <c r="AS474" s="6" t="inlineStr">
        <is>
          <t>2022/02/28</t>
        </is>
      </c>
      <c r="AT474" s="6" t="inlineStr">
        <is>
          <t/>
        </is>
      </c>
      <c r="AU474" s="7" t="n">
        <v>67.0</v>
      </c>
      <c r="AV474" s="7" t="n">
        <v>67.0</v>
      </c>
      <c r="AW474" s="7" t="n">
        <v>67.0</v>
      </c>
      <c r="AX474" s="7" t="n">
        <v>67.0</v>
      </c>
      <c r="AY474" s="7" t="inlineStr">
        <is>
          <t>SE CAMBIA SUPERVISOR DE CONTRATO SEGÚN DESIGNACIÓN DE SUPERVISIÓN DEL 01/06/2021</t>
        </is>
      </c>
    </row>
    <row r="475">
      <c r="A475" s="2" t="n">
        <v>465.0</v>
      </c>
      <c r="B475" t="inlineStr">
        <is>
          <t>FILA_465</t>
        </is>
      </c>
      <c r="C475" s="7" t="inlineStr">
        <is>
          <t>1 SI</t>
        </is>
      </c>
      <c r="D475" s="7" t="inlineStr">
        <is>
          <t/>
        </is>
      </c>
      <c r="E475" s="7" t="inlineStr">
        <is>
          <t>0159-2021</t>
        </is>
      </c>
      <c r="F475" s="6" t="inlineStr">
        <is>
          <t>2021/03/03</t>
        </is>
      </c>
      <c r="G475" s="7" t="inlineStr">
        <is>
          <t>LUIS GONZALO MORALES SANCHEZ</t>
        </is>
      </c>
      <c r="H475" s="7" t="n">
        <v>7.0095728E7</v>
      </c>
      <c r="I475" s="7" t="inlineStr">
        <is>
          <t>GERENTE</t>
        </is>
      </c>
      <c r="J475" s="7" t="inlineStr">
        <is>
          <t>6 SEIS VECES</t>
        </is>
      </c>
      <c r="K475" s="7" t="inlineStr">
        <is>
          <t>2 ARRENDAMIENTO y/o ADQUISICIÓN DE INMUEBLES</t>
        </is>
      </c>
      <c r="L475" s="7" t="inlineStr">
        <is>
          <t/>
        </is>
      </c>
      <c r="M475"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475" s="7" t="n">
        <v>1.02E7</v>
      </c>
      <c r="O475" s="7" t="inlineStr">
        <is>
          <t>2 NO</t>
        </is>
      </c>
      <c r="P475" s="7"/>
      <c r="Q475" s="7" t="inlineStr">
        <is>
          <t/>
        </is>
      </c>
      <c r="R475" s="7" t="inlineStr">
        <is>
          <t>1 PERSONA NATURAL</t>
        </is>
      </c>
      <c r="S475" s="7" t="inlineStr">
        <is>
          <t>3 CÉDULA DE CIUDADANÍA</t>
        </is>
      </c>
      <c r="T475" s="7" t="n">
        <v>2.8267187E7</v>
      </c>
      <c r="U475" s="7"/>
      <c r="V475" s="7" t="inlineStr">
        <is>
          <t/>
        </is>
      </c>
      <c r="W475" s="7" t="inlineStr">
        <is>
          <t/>
        </is>
      </c>
      <c r="X475" s="7" t="inlineStr">
        <is>
          <t>ROSAURA SÁNCHEZ GARAVITO (YONDÓ)</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4.3543922E7</v>
      </c>
      <c r="AH475" s="7"/>
      <c r="AI475" s="7" t="inlineStr">
        <is>
          <t/>
        </is>
      </c>
      <c r="AJ475" s="7" t="inlineStr">
        <is>
          <t/>
        </is>
      </c>
      <c r="AK475" s="7" t="inlineStr">
        <is>
          <t>LUZ DARY ROMAN FRANCO</t>
        </is>
      </c>
      <c r="AL475" s="7" t="n">
        <v>360.0</v>
      </c>
      <c r="AM475" s="7" t="inlineStr">
        <is>
          <t>3 NO PACTADOS</t>
        </is>
      </c>
      <c r="AN475" s="7" t="n">
        <v>0.0</v>
      </c>
      <c r="AO475" s="7" t="inlineStr">
        <is>
          <t>4 NO SE HA ADICIONADO NI EN VALOR y EN TIEMPO</t>
        </is>
      </c>
      <c r="AP475" s="7" t="n">
        <v>0.0</v>
      </c>
      <c r="AQ475" s="7" t="n">
        <v>0.0</v>
      </c>
      <c r="AR475" s="6" t="inlineStr">
        <is>
          <t>2021/05/20</t>
        </is>
      </c>
      <c r="AS475" s="6" t="inlineStr">
        <is>
          <t>2022/05/19</t>
        </is>
      </c>
      <c r="AT475" s="6" t="inlineStr">
        <is>
          <t/>
        </is>
      </c>
      <c r="AU475" s="7" t="n">
        <v>45.0</v>
      </c>
      <c r="AV475" s="7" t="n">
        <v>45.0</v>
      </c>
      <c r="AW475" s="7" t="n">
        <v>45.0</v>
      </c>
      <c r="AX475" s="7" t="n">
        <v>45.0</v>
      </c>
      <c r="AY475" s="7" t="inlineStr">
        <is>
          <t>SE CAMBIA SUPERVISOR DE CONTRATO SEGÚN DESIGNACIÓN DE SUPERVISIÓN DEL 01/06/2021</t>
        </is>
      </c>
    </row>
    <row r="476">
      <c r="A476" s="2" t="n">
        <v>466.0</v>
      </c>
      <c r="B476" t="inlineStr">
        <is>
          <t>FILA_466</t>
        </is>
      </c>
      <c r="C476" s="7" t="inlineStr">
        <is>
          <t>1 SI</t>
        </is>
      </c>
      <c r="D476" s="7" t="inlineStr">
        <is>
          <t/>
        </is>
      </c>
      <c r="E476" s="7" t="inlineStr">
        <is>
          <t>0160-2021</t>
        </is>
      </c>
      <c r="F476" s="6" t="inlineStr">
        <is>
          <t>2021/04/01</t>
        </is>
      </c>
      <c r="G476" s="7" t="inlineStr">
        <is>
          <t>LUIS GONZALO MORALES SANCHEZ</t>
        </is>
      </c>
      <c r="H476" s="7" t="n">
        <v>7.0095728E7</v>
      </c>
      <c r="I476" s="7" t="inlineStr">
        <is>
          <t>GERENTE</t>
        </is>
      </c>
      <c r="J476" s="7" t="inlineStr">
        <is>
          <t>7 SIETE VECES</t>
        </is>
      </c>
      <c r="K476" s="7" t="inlineStr">
        <is>
          <t>2 ARRENDAMIENTO y/o ADQUISICIÓN DE INMUEBLES</t>
        </is>
      </c>
      <c r="L476" s="7" t="inlineStr">
        <is>
          <t/>
        </is>
      </c>
      <c r="M476" s="7" t="inlineStr">
        <is>
          <t>EL ARRENDADOR concede a título de arrendamiento a EL ARRENDATARIO, quien lo acepta a igual título, el uso y goce con todos sus usos, costumbres, mejoras y anexidades, el espacio ubicado en el municipio de Jardín (Ant), localizado en la CARRERA 3 CÓRDOBA NO. 7-28, para llevar a cabo todas las actividades administrativas, en cuanto a la prestación de servicios de afiliaciones, autorizacion</t>
        </is>
      </c>
      <c r="N476" s="7" t="n">
        <v>1.338E7</v>
      </c>
      <c r="O476" s="7" t="inlineStr">
        <is>
          <t>2 NO</t>
        </is>
      </c>
      <c r="P476" s="7"/>
      <c r="Q476" s="7" t="inlineStr">
        <is>
          <t/>
        </is>
      </c>
      <c r="R476" s="7" t="inlineStr">
        <is>
          <t>2 PERSONA JURÍDICA</t>
        </is>
      </c>
      <c r="S476" s="7" t="inlineStr">
        <is>
          <t>1 NIT</t>
        </is>
      </c>
      <c r="T476" s="7"/>
      <c r="U476" s="7" t="n">
        <v>8.90906222E8</v>
      </c>
      <c r="V476" s="7" t="inlineStr">
        <is>
          <t>8 DV 7</t>
        </is>
      </c>
      <c r="W476" s="7" t="inlineStr">
        <is>
          <t/>
        </is>
      </c>
      <c r="X476" s="7" t="inlineStr">
        <is>
          <t>CENTRO DE PROTECCIÓN SOCIAL PARA EL ADULTO MAYOR (JARDÍN)</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4.3543922E7</v>
      </c>
      <c r="AH476" s="7"/>
      <c r="AI476" s="7" t="inlineStr">
        <is>
          <t/>
        </is>
      </c>
      <c r="AJ476" s="7" t="inlineStr">
        <is>
          <t/>
        </is>
      </c>
      <c r="AK476" s="7" t="inlineStr">
        <is>
          <t>LUZ DARY ROMAN FRANCO</t>
        </is>
      </c>
      <c r="AL476" s="7" t="n">
        <v>360.0</v>
      </c>
      <c r="AM476" s="7" t="inlineStr">
        <is>
          <t>3 NO PACTADOS</t>
        </is>
      </c>
      <c r="AN476" s="7" t="n">
        <v>0.0</v>
      </c>
      <c r="AO476" s="7" t="inlineStr">
        <is>
          <t>4 NO SE HA ADICIONADO NI EN VALOR y EN TIEMPO</t>
        </is>
      </c>
      <c r="AP476" s="7" t="n">
        <v>0.0</v>
      </c>
      <c r="AQ476" s="7" t="n">
        <v>0.0</v>
      </c>
      <c r="AR476" s="6" t="inlineStr">
        <is>
          <t>2021/04/01</t>
        </is>
      </c>
      <c r="AS476" s="6" t="inlineStr">
        <is>
          <t>2021/10/14</t>
        </is>
      </c>
      <c r="AT476" s="6" t="inlineStr">
        <is>
          <t/>
        </is>
      </c>
      <c r="AU476" s="7" t="n">
        <v>54.0</v>
      </c>
      <c r="AV476" s="7" t="n">
        <v>54.0</v>
      </c>
      <c r="AW476" s="7" t="n">
        <v>54.0</v>
      </c>
      <c r="AX476" s="7" t="n">
        <v>54.0</v>
      </c>
      <c r="AY476" s="7" t="inlineStr">
        <is>
          <t>SE CAMBIA SUPERVISOR DE CONTRATO SEGÚN DESIGNACIÓN DE SUPERVISIÓN DEL 01/06/2021, SE TERMINA DE MANERA ANTICIPADA EL 14 DE OCTUBRE DE 2021</t>
        </is>
      </c>
    </row>
    <row r="477">
      <c r="A477" s="2" t="n">
        <v>467.0</v>
      </c>
      <c r="B477" t="inlineStr">
        <is>
          <t>FILA_467</t>
        </is>
      </c>
      <c r="C477" s="7" t="inlineStr">
        <is>
          <t>1 SI</t>
        </is>
      </c>
      <c r="D477" s="7" t="inlineStr">
        <is>
          <t/>
        </is>
      </c>
      <c r="E477" s="7" t="inlineStr">
        <is>
          <t>0161-2021</t>
        </is>
      </c>
      <c r="F477" s="6" t="inlineStr">
        <is>
          <t>2021/04/01</t>
        </is>
      </c>
      <c r="G477" s="7" t="inlineStr">
        <is>
          <t>LUIS GONZALO MORALES SANCHEZ</t>
        </is>
      </c>
      <c r="H477" s="7" t="n">
        <v>7.0095728E7</v>
      </c>
      <c r="I477" s="7" t="inlineStr">
        <is>
          <t>GERENTE</t>
        </is>
      </c>
      <c r="J477" s="7" t="inlineStr">
        <is>
          <t>7 SIETE VECES</t>
        </is>
      </c>
      <c r="K477" s="7" t="inlineStr">
        <is>
          <t>23 PRESTACIÓN DE SERVICIOS</t>
        </is>
      </c>
      <c r="L477" s="7" t="inlineStr">
        <is>
          <t/>
        </is>
      </c>
      <c r="M477"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477" s="7" t="n">
        <v>2.64E8</v>
      </c>
      <c r="O477" s="7" t="inlineStr">
        <is>
          <t>2 NO</t>
        </is>
      </c>
      <c r="P477" s="7"/>
      <c r="Q477" s="7" t="inlineStr">
        <is>
          <t/>
        </is>
      </c>
      <c r="R477" s="7" t="inlineStr">
        <is>
          <t>2 PERSONA JURÍDICA</t>
        </is>
      </c>
      <c r="S477" s="7" t="inlineStr">
        <is>
          <t>1 NIT</t>
        </is>
      </c>
      <c r="T477" s="7"/>
      <c r="U477" s="7" t="n">
        <v>9.00089104E8</v>
      </c>
      <c r="V477" s="7" t="inlineStr">
        <is>
          <t>6 DV 5</t>
        </is>
      </c>
      <c r="W477" s="7" t="inlineStr">
        <is>
          <t/>
        </is>
      </c>
      <c r="X477" s="7" t="inlineStr">
        <is>
          <t>ENLACE OPERATIVO S.A.</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7553807.0</v>
      </c>
      <c r="AH477" s="7"/>
      <c r="AI477" s="7" t="inlineStr">
        <is>
          <t/>
        </is>
      </c>
      <c r="AJ477" s="7" t="inlineStr">
        <is>
          <t/>
        </is>
      </c>
      <c r="AK477" s="7" t="inlineStr">
        <is>
          <t>JORGE ALBEIRO ROMERO RÍOS</t>
        </is>
      </c>
      <c r="AL477" s="7" t="n">
        <v>360.0</v>
      </c>
      <c r="AM477" s="7" t="inlineStr">
        <is>
          <t>3 NO PACTADOS</t>
        </is>
      </c>
      <c r="AN477" s="7" t="n">
        <v>0.0</v>
      </c>
      <c r="AO477" s="7" t="inlineStr">
        <is>
          <t>4 NO SE HA ADICIONADO NI EN VALOR y EN TIEMPO</t>
        </is>
      </c>
      <c r="AP477" s="7" t="n">
        <v>0.0</v>
      </c>
      <c r="AQ477" s="7" t="n">
        <v>0.0</v>
      </c>
      <c r="AR477" s="6" t="inlineStr">
        <is>
          <t>2021/04/01</t>
        </is>
      </c>
      <c r="AS477" s="6" t="inlineStr">
        <is>
          <t>2022/03/31</t>
        </is>
      </c>
      <c r="AT477" s="6" t="inlineStr">
        <is>
          <t/>
        </is>
      </c>
      <c r="AU477" s="7" t="n">
        <v>58.0</v>
      </c>
      <c r="AV477" s="7" t="n">
        <v>52.0</v>
      </c>
      <c r="AW477" s="7" t="n">
        <v>58.0</v>
      </c>
      <c r="AX477" s="7" t="n">
        <v>52.0</v>
      </c>
      <c r="AY477" s="7" t="inlineStr">
        <is>
          <t>Proveedor factura período vencido, por tal razón se presenta diferencia entre lo programado y lo real.</t>
        </is>
      </c>
    </row>
    <row r="478">
      <c r="A478" s="2" t="n">
        <v>468.0</v>
      </c>
      <c r="B478" t="inlineStr">
        <is>
          <t>FILA_468</t>
        </is>
      </c>
      <c r="C478" s="7" t="inlineStr">
        <is>
          <t>1 SI</t>
        </is>
      </c>
      <c r="D478" s="7" t="inlineStr">
        <is>
          <t/>
        </is>
      </c>
      <c r="E478" s="7" t="inlineStr">
        <is>
          <t>0162-2021</t>
        </is>
      </c>
      <c r="F478" s="6" t="inlineStr">
        <is>
          <t>2021/04/09</t>
        </is>
      </c>
      <c r="G478" s="7" t="inlineStr">
        <is>
          <t>LUIS GONZALO MORALES SANCHEZ</t>
        </is>
      </c>
      <c r="H478" s="7" t="n">
        <v>7.0095728E7</v>
      </c>
      <c r="I478" s="7" t="inlineStr">
        <is>
          <t>GERENTE</t>
        </is>
      </c>
      <c r="J478" s="7" t="inlineStr">
        <is>
          <t>7 SIETE VECES</t>
        </is>
      </c>
      <c r="K478" s="7" t="inlineStr">
        <is>
          <t>7 COMPRAVENTA y/o SUMINISTRO</t>
        </is>
      </c>
      <c r="L478" s="7" t="inlineStr">
        <is>
          <t/>
        </is>
      </c>
      <c r="M478" s="7" t="inlineStr">
        <is>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is>
      </c>
      <c r="N478" s="7" t="n">
        <v>1.19951788E8</v>
      </c>
      <c r="O478" s="7" t="inlineStr">
        <is>
          <t>2 NO</t>
        </is>
      </c>
      <c r="P478" s="7"/>
      <c r="Q478" s="7" t="inlineStr">
        <is>
          <t/>
        </is>
      </c>
      <c r="R478" s="7" t="inlineStr">
        <is>
          <t>2 PERSONA JURÍDICA</t>
        </is>
      </c>
      <c r="S478" s="7" t="inlineStr">
        <is>
          <t>1 NIT</t>
        </is>
      </c>
      <c r="T478" s="7"/>
      <c r="U478" s="7" t="n">
        <v>8.16002922E8</v>
      </c>
      <c r="V478" s="7" t="inlineStr">
        <is>
          <t>6 DV 5</t>
        </is>
      </c>
      <c r="W478" s="7" t="inlineStr">
        <is>
          <t/>
        </is>
      </c>
      <c r="X478" s="7" t="inlineStr">
        <is>
          <t>INDUSTRIAS SUR E.U. - LOUIS BARTON</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1.152468083E9</v>
      </c>
      <c r="AH478" s="7"/>
      <c r="AI478" s="7" t="inlineStr">
        <is>
          <t/>
        </is>
      </c>
      <c r="AJ478" s="7" t="inlineStr">
        <is>
          <t/>
        </is>
      </c>
      <c r="AK478" s="7" t="inlineStr">
        <is>
          <t>CATALINA RUIZ RODRÍGUEZ</t>
        </is>
      </c>
      <c r="AL478" s="7" t="n">
        <v>291.0</v>
      </c>
      <c r="AM478" s="7" t="inlineStr">
        <is>
          <t>3 NO PACTADOS</t>
        </is>
      </c>
      <c r="AN478" s="7" t="n">
        <v>0.0</v>
      </c>
      <c r="AO478" s="7" t="inlineStr">
        <is>
          <t>4 NO SE HA ADICIONADO NI EN VALOR y EN TIEMPO</t>
        </is>
      </c>
      <c r="AP478" s="7" t="n">
        <v>0.0</v>
      </c>
      <c r="AQ478" s="7" t="n">
        <v>0.0</v>
      </c>
      <c r="AR478" s="6" t="inlineStr">
        <is>
          <t>2021/04/09</t>
        </is>
      </c>
      <c r="AS478" s="6" t="inlineStr">
        <is>
          <t>2022/01/29</t>
        </is>
      </c>
      <c r="AT478" s="6" t="inlineStr">
        <is>
          <t/>
        </is>
      </c>
      <c r="AU478" s="7" t="n">
        <v>74.0</v>
      </c>
      <c r="AV478" s="7" t="n">
        <v>74.0</v>
      </c>
      <c r="AW478" s="7" t="n">
        <v>57.0</v>
      </c>
      <c r="AX478" s="7" t="n">
        <v>57.0</v>
      </c>
      <c r="AY478" s="7" t="inlineStr">
        <is>
          <t/>
        </is>
      </c>
    </row>
    <row r="479">
      <c r="A479" s="2" t="n">
        <v>469.0</v>
      </c>
      <c r="B479" t="inlineStr">
        <is>
          <t>FILA_469</t>
        </is>
      </c>
      <c r="C479" s="7" t="inlineStr">
        <is>
          <t>1 SI</t>
        </is>
      </c>
      <c r="D479" s="7" t="inlineStr">
        <is>
          <t/>
        </is>
      </c>
      <c r="E479" s="7" t="inlineStr">
        <is>
          <t>0163-2021</t>
        </is>
      </c>
      <c r="F479" s="6" t="inlineStr">
        <is>
          <t>2021/04/08</t>
        </is>
      </c>
      <c r="G479" s="7" t="inlineStr">
        <is>
          <t>LUIS GONZALO MORALES SANCHEZ</t>
        </is>
      </c>
      <c r="H479" s="7" t="n">
        <v>7.0095728E7</v>
      </c>
      <c r="I479" s="7" t="inlineStr">
        <is>
          <t>GERENTE</t>
        </is>
      </c>
      <c r="J479" s="7" t="inlineStr">
        <is>
          <t>7 SIETE VECES</t>
        </is>
      </c>
      <c r="K479" s="7" t="inlineStr">
        <is>
          <t>23 PRESTACIÓN DE SERVICIOS</t>
        </is>
      </c>
      <c r="L479" s="7" t="inlineStr">
        <is>
          <t/>
        </is>
      </c>
      <c r="M479" s="7" t="inlineStr">
        <is>
          <t>Prestar el servicio de mantenimiento preventivo y correctivo de  los aires acondicionados de las cedes de Savia Salud EPS, ubicadas en el área metropolitana.</t>
        </is>
      </c>
      <c r="N479" s="7" t="n">
        <v>1.5558354E7</v>
      </c>
      <c r="O479" s="7" t="inlineStr">
        <is>
          <t>2 NO</t>
        </is>
      </c>
      <c r="P479" s="7"/>
      <c r="Q479" s="7" t="inlineStr">
        <is>
          <t/>
        </is>
      </c>
      <c r="R479" s="7" t="inlineStr">
        <is>
          <t>2 PERSONA JURÍDICA</t>
        </is>
      </c>
      <c r="S479" s="7" t="inlineStr">
        <is>
          <t>1 NIT</t>
        </is>
      </c>
      <c r="T479" s="7"/>
      <c r="U479" s="7" t="n">
        <v>8.90929416E8</v>
      </c>
      <c r="V479" s="7" t="inlineStr">
        <is>
          <t>9 DV 8</t>
        </is>
      </c>
      <c r="W479" s="7" t="inlineStr">
        <is>
          <t/>
        </is>
      </c>
      <c r="X479" s="7" t="inlineStr">
        <is>
          <t>GOMEZ ARBOLEDA FRIO AIRE S.A.S.</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7.1367771E7</v>
      </c>
      <c r="AH479" s="7"/>
      <c r="AI479" s="7" t="inlineStr">
        <is>
          <t/>
        </is>
      </c>
      <c r="AJ479" s="7" t="inlineStr">
        <is>
          <t/>
        </is>
      </c>
      <c r="AK479" s="7" t="inlineStr">
        <is>
          <t>HECTOR ALBERTO MUÑOZ TORO</t>
        </is>
      </c>
      <c r="AL479" s="7" t="n">
        <v>360.0</v>
      </c>
      <c r="AM479" s="7" t="inlineStr">
        <is>
          <t>3 NO PACTADOS</t>
        </is>
      </c>
      <c r="AN479" s="7" t="n">
        <v>0.0</v>
      </c>
      <c r="AO479" s="7" t="inlineStr">
        <is>
          <t>4 NO SE HA ADICIONADO NI EN VALOR y EN TIEMPO</t>
        </is>
      </c>
      <c r="AP479" s="7" t="n">
        <v>0.0</v>
      </c>
      <c r="AQ479" s="7" t="n">
        <v>0.0</v>
      </c>
      <c r="AR479" s="6" t="inlineStr">
        <is>
          <t>2021/04/08</t>
        </is>
      </c>
      <c r="AS479" s="6" t="inlineStr">
        <is>
          <t>2022/04/07</t>
        </is>
      </c>
      <c r="AT479" s="6" t="inlineStr">
        <is>
          <t/>
        </is>
      </c>
      <c r="AU479" s="7" t="n">
        <v>53.0</v>
      </c>
      <c r="AV479" s="7" t="n">
        <v>53.0</v>
      </c>
      <c r="AW479" s="7" t="n">
        <v>53.0</v>
      </c>
      <c r="AX479" s="7" t="n">
        <v>53.0</v>
      </c>
      <c r="AY479" s="7" t="inlineStr">
        <is>
          <t/>
        </is>
      </c>
    </row>
    <row r="480">
      <c r="A480" s="2" t="n">
        <v>470.0</v>
      </c>
      <c r="B480" t="inlineStr">
        <is>
          <t>FILA_470</t>
        </is>
      </c>
      <c r="C480" s="7" t="inlineStr">
        <is>
          <t>1 SI</t>
        </is>
      </c>
      <c r="D480" s="7" t="inlineStr">
        <is>
          <t/>
        </is>
      </c>
      <c r="E480" s="7" t="inlineStr">
        <is>
          <t>0165-2021</t>
        </is>
      </c>
      <c r="F480" s="6" t="inlineStr">
        <is>
          <t>2021/04/10</t>
        </is>
      </c>
      <c r="G480" s="7" t="inlineStr">
        <is>
          <t>LUIS GONZALO MORALES SANCHEZ</t>
        </is>
      </c>
      <c r="H480" s="7" t="n">
        <v>7.0095728E7</v>
      </c>
      <c r="I480" s="7" t="inlineStr">
        <is>
          <t>GERENTE</t>
        </is>
      </c>
      <c r="J480" s="7" t="inlineStr">
        <is>
          <t>7 SIETE VECES</t>
        </is>
      </c>
      <c r="K480" s="7" t="inlineStr">
        <is>
          <t>2 ARRENDAMIENTO y/o ADQUISICIÓN DE INMUEBLES</t>
        </is>
      </c>
      <c r="L480" s="7" t="inlineStr">
        <is>
          <t/>
        </is>
      </c>
      <c r="M480" s="7" t="inlineStr">
        <is>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is>
      </c>
      <c r="N480" s="7" t="n">
        <v>4440000.0</v>
      </c>
      <c r="O480" s="7" t="inlineStr">
        <is>
          <t>2 NO</t>
        </is>
      </c>
      <c r="P480" s="7"/>
      <c r="Q480" s="7" t="inlineStr">
        <is>
          <t/>
        </is>
      </c>
      <c r="R480" s="7" t="inlineStr">
        <is>
          <t>1 PERSONA NATURAL</t>
        </is>
      </c>
      <c r="S480" s="7" t="inlineStr">
        <is>
          <t>3 CÉDULA DE CIUDADANÍA</t>
        </is>
      </c>
      <c r="T480" s="7" t="n">
        <v>1.5329286E7</v>
      </c>
      <c r="U480" s="7"/>
      <c r="V480" s="7" t="inlineStr">
        <is>
          <t/>
        </is>
      </c>
      <c r="W480" s="7" t="inlineStr">
        <is>
          <t/>
        </is>
      </c>
      <c r="X480" s="7" t="inlineStr">
        <is>
          <t>EDISON DE JESUS LOPEZ LOPEZ CAMPAMENTO</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4.3543922E7</v>
      </c>
      <c r="AH480" s="7"/>
      <c r="AI480" s="7" t="inlineStr">
        <is>
          <t/>
        </is>
      </c>
      <c r="AJ480" s="7" t="inlineStr">
        <is>
          <t/>
        </is>
      </c>
      <c r="AK480" s="7" t="inlineStr">
        <is>
          <t>LUZ DARY ROMAN FRANCO</t>
        </is>
      </c>
      <c r="AL480" s="7" t="n">
        <v>360.0</v>
      </c>
      <c r="AM480" s="7" t="inlineStr">
        <is>
          <t>3 NO PACTADOS</t>
        </is>
      </c>
      <c r="AN480" s="7" t="n">
        <v>0.0</v>
      </c>
      <c r="AO480" s="7" t="inlineStr">
        <is>
          <t>4 NO SE HA ADICIONADO NI EN VALOR y EN TIEMPO</t>
        </is>
      </c>
      <c r="AP480" s="7" t="n">
        <v>0.0</v>
      </c>
      <c r="AQ480" s="7" t="n">
        <v>0.0</v>
      </c>
      <c r="AR480" s="6" t="inlineStr">
        <is>
          <t>2021/04/10</t>
        </is>
      </c>
      <c r="AS480" s="6" t="inlineStr">
        <is>
          <t>2022/04/09</t>
        </is>
      </c>
      <c r="AT480" s="6" t="inlineStr">
        <is>
          <t/>
        </is>
      </c>
      <c r="AU480" s="7" t="n">
        <v>56.0</v>
      </c>
      <c r="AV480" s="7" t="n">
        <v>56.0</v>
      </c>
      <c r="AW480" s="7" t="n">
        <v>56.0</v>
      </c>
      <c r="AX480" s="7" t="n">
        <v>56.0</v>
      </c>
      <c r="AY480" s="7" t="inlineStr">
        <is>
          <t>SE CAMBIA SUPERVISOR DE CONTRATO SEGÚN DESIGNACIÓN DE SUPERVISIÓN DEL 01/06/2021</t>
        </is>
      </c>
    </row>
    <row r="481">
      <c r="A481" s="2" t="n">
        <v>471.0</v>
      </c>
      <c r="B481" t="inlineStr">
        <is>
          <t>FILA_471</t>
        </is>
      </c>
      <c r="C481" s="7" t="inlineStr">
        <is>
          <t>1 SI</t>
        </is>
      </c>
      <c r="D481" s="7" t="inlineStr">
        <is>
          <t/>
        </is>
      </c>
      <c r="E481" s="7" t="inlineStr">
        <is>
          <t>0166-2021</t>
        </is>
      </c>
      <c r="F481" s="6" t="inlineStr">
        <is>
          <t>2021/05/05</t>
        </is>
      </c>
      <c r="G481" s="7" t="inlineStr">
        <is>
          <t>LUIS GONZALO MORALES SANCHEZ</t>
        </is>
      </c>
      <c r="H481" s="7" t="n">
        <v>7.0095728E7</v>
      </c>
      <c r="I481" s="7" t="inlineStr">
        <is>
          <t>GERENTE</t>
        </is>
      </c>
      <c r="J481" s="7" t="inlineStr">
        <is>
          <t>7 SIETE VECES</t>
        </is>
      </c>
      <c r="K481" s="7" t="inlineStr">
        <is>
          <t>2 ARRENDAMIENTO y/o ADQUISICIÓN DE INMUEBLES</t>
        </is>
      </c>
      <c r="L481" s="7" t="inlineStr">
        <is>
          <t/>
        </is>
      </c>
      <c r="M481"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481" s="7" t="n">
        <v>6072000.0</v>
      </c>
      <c r="O481" s="7" t="inlineStr">
        <is>
          <t>2 NO</t>
        </is>
      </c>
      <c r="P481" s="7"/>
      <c r="Q481" s="7" t="inlineStr">
        <is>
          <t/>
        </is>
      </c>
      <c r="R481" s="7" t="inlineStr">
        <is>
          <t>2 PERSONA JURÍDICA</t>
        </is>
      </c>
      <c r="S481" s="7" t="inlineStr">
        <is>
          <t>1 NIT</t>
        </is>
      </c>
      <c r="T481" s="7"/>
      <c r="U481" s="7" t="n">
        <v>8.00133887E8</v>
      </c>
      <c r="V481" s="7" t="inlineStr">
        <is>
          <t>10 DV 9</t>
        </is>
      </c>
      <c r="W481" s="7" t="inlineStr">
        <is>
          <t/>
        </is>
      </c>
      <c r="X481" s="7" t="inlineStr">
        <is>
          <t>E.S.E. HOSPITAL SAN FRANCISCO DE ASÍS</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4.3543922E7</v>
      </c>
      <c r="AH481" s="7"/>
      <c r="AI481" s="7" t="inlineStr">
        <is>
          <t/>
        </is>
      </c>
      <c r="AJ481" s="7" t="inlineStr">
        <is>
          <t/>
        </is>
      </c>
      <c r="AK481" s="7" t="inlineStr">
        <is>
          <t>LUZ DARY ROMAN FRANCO</t>
        </is>
      </c>
      <c r="AL481" s="7" t="n">
        <v>360.0</v>
      </c>
      <c r="AM481" s="7" t="inlineStr">
        <is>
          <t>3 NO PACTADOS</t>
        </is>
      </c>
      <c r="AN481" s="7" t="n">
        <v>0.0</v>
      </c>
      <c r="AO481" s="7" t="inlineStr">
        <is>
          <t>4 NO SE HA ADICIONADO NI EN VALOR y EN TIEMPO</t>
        </is>
      </c>
      <c r="AP481" s="7" t="n">
        <v>0.0</v>
      </c>
      <c r="AQ481" s="7" t="n">
        <v>0.0</v>
      </c>
      <c r="AR481" s="6" t="inlineStr">
        <is>
          <t>2021/05/05</t>
        </is>
      </c>
      <c r="AS481" s="6" t="inlineStr">
        <is>
          <t>2022/05/04</t>
        </is>
      </c>
      <c r="AT481" s="6" t="inlineStr">
        <is>
          <t/>
        </is>
      </c>
      <c r="AU481" s="7" t="n">
        <v>49.0</v>
      </c>
      <c r="AV481" s="7" t="n">
        <v>49.0</v>
      </c>
      <c r="AW481" s="7" t="n">
        <v>49.0</v>
      </c>
      <c r="AX481" s="7" t="n">
        <v>49.0</v>
      </c>
      <c r="AY481" s="7" t="inlineStr">
        <is>
          <t>SE CAMBIA SUPERVISOR DE CONTRATO SEGÚN DESIGNACIÓN DE SUPERVISIÓN DEL 01/06/2021</t>
        </is>
      </c>
    </row>
    <row r="482">
      <c r="A482" s="2" t="n">
        <v>472.0</v>
      </c>
      <c r="B482" t="inlineStr">
        <is>
          <t>FILA_472</t>
        </is>
      </c>
      <c r="C482" s="7" t="inlineStr">
        <is>
          <t>1 SI</t>
        </is>
      </c>
      <c r="D482" s="7" t="inlineStr">
        <is>
          <t/>
        </is>
      </c>
      <c r="E482" s="7" t="inlineStr">
        <is>
          <t>0167-2021</t>
        </is>
      </c>
      <c r="F482" s="6" t="inlineStr">
        <is>
          <t>2021/05/07</t>
        </is>
      </c>
      <c r="G482" s="7" t="inlineStr">
        <is>
          <t>LUIS GONZALO MORALES SANCHEZ</t>
        </is>
      </c>
      <c r="H482" s="7" t="n">
        <v>7.0095728E7</v>
      </c>
      <c r="I482" s="7" t="inlineStr">
        <is>
          <t>GERENTE</t>
        </is>
      </c>
      <c r="J482" s="7" t="inlineStr">
        <is>
          <t>7 SIETE VECES</t>
        </is>
      </c>
      <c r="K482" s="7" t="inlineStr">
        <is>
          <t>2 ARRENDAMIENTO y/o ADQUISICIÓN DE INMUEBLES</t>
        </is>
      </c>
      <c r="L482" s="7" t="inlineStr">
        <is>
          <t/>
        </is>
      </c>
      <c r="M482"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482" s="7" t="n">
        <v>9.6049152E7</v>
      </c>
      <c r="O482" s="7" t="inlineStr">
        <is>
          <t>2 NO</t>
        </is>
      </c>
      <c r="P482" s="7"/>
      <c r="Q482" s="7" t="inlineStr">
        <is>
          <t/>
        </is>
      </c>
      <c r="R482" s="7" t="inlineStr">
        <is>
          <t>2 PERSONA JURÍDICA</t>
        </is>
      </c>
      <c r="S482" s="7" t="inlineStr">
        <is>
          <t>1 NIT</t>
        </is>
      </c>
      <c r="T482" s="7"/>
      <c r="U482" s="7" t="n">
        <v>9.00449943E8</v>
      </c>
      <c r="V482" s="7" t="inlineStr">
        <is>
          <t>4 DV 3</t>
        </is>
      </c>
      <c r="W482" s="7" t="inlineStr">
        <is>
          <t/>
        </is>
      </c>
      <c r="X482" s="7" t="inlineStr">
        <is>
          <t>CUADRA POR CUADRA S.A.S (BELLO MANCHESTER)</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4.3543922E7</v>
      </c>
      <c r="AH482" s="7"/>
      <c r="AI482" s="7" t="inlineStr">
        <is>
          <t/>
        </is>
      </c>
      <c r="AJ482" s="7" t="inlineStr">
        <is>
          <t/>
        </is>
      </c>
      <c r="AK482" s="7" t="inlineStr">
        <is>
          <t>LUZ DARY ROMAN FRANCO</t>
        </is>
      </c>
      <c r="AL482" s="7" t="n">
        <v>360.0</v>
      </c>
      <c r="AM482" s="7" t="inlineStr">
        <is>
          <t>3 NO PACTADOS</t>
        </is>
      </c>
      <c r="AN482" s="7" t="n">
        <v>0.0</v>
      </c>
      <c r="AO482" s="7" t="inlineStr">
        <is>
          <t>4 NO SE HA ADICIONADO NI EN VALOR y EN TIEMPO</t>
        </is>
      </c>
      <c r="AP482" s="7" t="n">
        <v>0.0</v>
      </c>
      <c r="AQ482" s="7" t="n">
        <v>0.0</v>
      </c>
      <c r="AR482" s="6" t="inlineStr">
        <is>
          <t>2021/05/07</t>
        </is>
      </c>
      <c r="AS482" s="6" t="inlineStr">
        <is>
          <t>2022/05/06</t>
        </is>
      </c>
      <c r="AT482" s="6" t="inlineStr">
        <is>
          <t/>
        </is>
      </c>
      <c r="AU482" s="7" t="n">
        <v>49.0</v>
      </c>
      <c r="AV482" s="7" t="n">
        <v>49.0</v>
      </c>
      <c r="AW482" s="7" t="n">
        <v>49.0</v>
      </c>
      <c r="AX482" s="7" t="n">
        <v>49.0</v>
      </c>
      <c r="AY482" s="7" t="inlineStr">
        <is>
          <t>SE CAMBIA SUPERVISOR DE CONTRATO SEGÚN DESIGNACIÓN DE SUPERVISIÓN DEL 01/06/2021</t>
        </is>
      </c>
    </row>
    <row r="483">
      <c r="A483" s="2" t="n">
        <v>473.0</v>
      </c>
      <c r="B483" t="inlineStr">
        <is>
          <t>FILA_473</t>
        </is>
      </c>
      <c r="C483" s="7" t="inlineStr">
        <is>
          <t>1 SI</t>
        </is>
      </c>
      <c r="D483" s="7" t="inlineStr">
        <is>
          <t/>
        </is>
      </c>
      <c r="E483" s="7" t="inlineStr">
        <is>
          <t>0168-2021</t>
        </is>
      </c>
      <c r="F483" s="6" t="inlineStr">
        <is>
          <t>2021/04/26</t>
        </is>
      </c>
      <c r="G483" s="7" t="inlineStr">
        <is>
          <t>LUIS GONZALO MORALES SANCHEZ</t>
        </is>
      </c>
      <c r="H483" s="7" t="n">
        <v>7.0095728E7</v>
      </c>
      <c r="I483" s="7" t="inlineStr">
        <is>
          <t>GERENTE</t>
        </is>
      </c>
      <c r="J483" s="7" t="inlineStr">
        <is>
          <t>7 SIETE VECES</t>
        </is>
      </c>
      <c r="K483" s="7" t="inlineStr">
        <is>
          <t>2 ARRENDAMIENTO y/o ADQUISICIÓN DE INMUEBLES</t>
        </is>
      </c>
      <c r="L483" s="7" t="inlineStr">
        <is>
          <t/>
        </is>
      </c>
      <c r="M483" s="7" t="inlineStr">
        <is>
          <t>EL ARRENDADOR concede a título de arrendamiento a EL ARRENDATARIO, quien lo acepta a igual título, el uso y goce con todos sus usos, costumbres, mejoras y anexidades, el espacio ubicado en el municipio de Vigía Del Fuerte (Ant), localizado en la Carrera 1o #20a-66B/Puerto Caribe, para llevar a cabo todas las actividades administrativas, en cuanto a la prestación de servicios de afiliacio</t>
        </is>
      </c>
      <c r="N483" s="7" t="n">
        <v>9000000.0</v>
      </c>
      <c r="O483" s="7" t="inlineStr">
        <is>
          <t>2 NO</t>
        </is>
      </c>
      <c r="P483" s="7"/>
      <c r="Q483" s="7" t="inlineStr">
        <is>
          <t/>
        </is>
      </c>
      <c r="R483" s="7" t="inlineStr">
        <is>
          <t>2 PERSONA JURÍDICA</t>
        </is>
      </c>
      <c r="S483" s="7" t="inlineStr">
        <is>
          <t>1 NIT</t>
        </is>
      </c>
      <c r="T483" s="7"/>
      <c r="U483" s="7" t="n">
        <v>8.11020943E8</v>
      </c>
      <c r="V483" s="7" t="inlineStr">
        <is>
          <t>9 DV 8</t>
        </is>
      </c>
      <c r="W483" s="7" t="inlineStr">
        <is>
          <t/>
        </is>
      </c>
      <c r="X483" s="7" t="inlineStr">
        <is>
          <t>ESE HOSPITAL ATRATO MEDIO ANTIOQUEÑO (VIGIA DEL FUERTE)</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4.3543922E7</v>
      </c>
      <c r="AH483" s="7"/>
      <c r="AI483" s="7" t="inlineStr">
        <is>
          <t/>
        </is>
      </c>
      <c r="AJ483" s="7" t="inlineStr">
        <is>
          <t/>
        </is>
      </c>
      <c r="AK483" s="7" t="inlineStr">
        <is>
          <t>LUZ DARY ROMAN FRANCO</t>
        </is>
      </c>
      <c r="AL483" s="7" t="n">
        <v>360.0</v>
      </c>
      <c r="AM483" s="7" t="inlineStr">
        <is>
          <t>3 NO PACTADOS</t>
        </is>
      </c>
      <c r="AN483" s="7" t="n">
        <v>0.0</v>
      </c>
      <c r="AO483" s="7" t="inlineStr">
        <is>
          <t>4 NO SE HA ADICIONADO NI EN VALOR y EN TIEMPO</t>
        </is>
      </c>
      <c r="AP483" s="7" t="n">
        <v>0.0</v>
      </c>
      <c r="AQ483" s="7" t="n">
        <v>0.0</v>
      </c>
      <c r="AR483" s="6" t="inlineStr">
        <is>
          <t>2021/04/26</t>
        </is>
      </c>
      <c r="AS483" s="6" t="inlineStr">
        <is>
          <t>2022/04/25</t>
        </is>
      </c>
      <c r="AT483" s="6" t="inlineStr">
        <is>
          <t/>
        </is>
      </c>
      <c r="AU483" s="7" t="n">
        <v>51.0</v>
      </c>
      <c r="AV483" s="7" t="n">
        <v>51.0</v>
      </c>
      <c r="AW483" s="7" t="n">
        <v>51.0</v>
      </c>
      <c r="AX483" s="7" t="n">
        <v>51.0</v>
      </c>
      <c r="AY483" s="7" t="inlineStr">
        <is>
          <t>SE CAMBIA SUPERVISOR DE CONTRATO SEGÚN DESIGNACIÓN DE SUPERVISIÓN DEL 01/06/2021</t>
        </is>
      </c>
    </row>
    <row r="484">
      <c r="A484" s="2" t="n">
        <v>474.0</v>
      </c>
      <c r="B484" t="inlineStr">
        <is>
          <t>FILA_474</t>
        </is>
      </c>
      <c r="C484" s="7" t="inlineStr">
        <is>
          <t>1 SI</t>
        </is>
      </c>
      <c r="D484" s="7" t="inlineStr">
        <is>
          <t/>
        </is>
      </c>
      <c r="E484" s="7" t="inlineStr">
        <is>
          <t>0169-2021</t>
        </is>
      </c>
      <c r="F484" s="6" t="inlineStr">
        <is>
          <t>2021/04/29</t>
        </is>
      </c>
      <c r="G484" s="7" t="inlineStr">
        <is>
          <t>LUIS GONZALO MORALES SANCHEZ</t>
        </is>
      </c>
      <c r="H484" s="7" t="n">
        <v>7.0095728E7</v>
      </c>
      <c r="I484" s="7" t="inlineStr">
        <is>
          <t>GERENTE</t>
        </is>
      </c>
      <c r="J484" s="7" t="inlineStr">
        <is>
          <t>7 SIETE VECES</t>
        </is>
      </c>
      <c r="K484" s="7" t="inlineStr">
        <is>
          <t>7 COMPRAVENTA y/o SUMINISTRO</t>
        </is>
      </c>
      <c r="L484" s="7" t="inlineStr">
        <is>
          <t/>
        </is>
      </c>
      <c r="M484" s="7" t="inlineStr">
        <is>
          <t>Suministrar tarjetas electrónicas recargables de dotación para compra de calzado y vestido de labor, correspondiente a la dotación del año 2021, de los empleados y trabajadores en misión de SAVIA SALUD EPS que tengan este derecho, según lo establecido en el código sustantivo de trabajo.</t>
        </is>
      </c>
      <c r="N484" s="7" t="n">
        <v>1.35932238E8</v>
      </c>
      <c r="O484" s="7" t="inlineStr">
        <is>
          <t>2 NO</t>
        </is>
      </c>
      <c r="P484" s="7"/>
      <c r="Q484" s="7" t="inlineStr">
        <is>
          <t/>
        </is>
      </c>
      <c r="R484" s="7" t="inlineStr">
        <is>
          <t>2 PERSONA JURÍDICA</t>
        </is>
      </c>
      <c r="S484" s="7" t="inlineStr">
        <is>
          <t>1 NIT</t>
        </is>
      </c>
      <c r="T484" s="7"/>
      <c r="U484" s="7" t="n">
        <v>8.00112214E8</v>
      </c>
      <c r="V484" s="7" t="inlineStr">
        <is>
          <t>3 DV 2</t>
        </is>
      </c>
      <c r="W484" s="7" t="inlineStr">
        <is>
          <t/>
        </is>
      </c>
      <c r="X484" s="7" t="inlineStr">
        <is>
          <t>BIG PASS S.A.S.</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1.152468083E9</v>
      </c>
      <c r="AH484" s="7"/>
      <c r="AI484" s="7" t="inlineStr">
        <is>
          <t/>
        </is>
      </c>
      <c r="AJ484" s="7" t="inlineStr">
        <is>
          <t/>
        </is>
      </c>
      <c r="AK484" s="7" t="inlineStr">
        <is>
          <t>CATALINA RUIZ RODRÍGUEZ</t>
        </is>
      </c>
      <c r="AL484" s="7" t="n">
        <v>270.0</v>
      </c>
      <c r="AM484" s="7" t="inlineStr">
        <is>
          <t>3 NO PACTADOS</t>
        </is>
      </c>
      <c r="AN484" s="7" t="n">
        <v>0.0</v>
      </c>
      <c r="AO484" s="7" t="inlineStr">
        <is>
          <t>4 NO SE HA ADICIONADO NI EN VALOR y EN TIEMPO</t>
        </is>
      </c>
      <c r="AP484" s="7" t="n">
        <v>0.0</v>
      </c>
      <c r="AQ484" s="7" t="n">
        <v>0.0</v>
      </c>
      <c r="AR484" s="6" t="inlineStr">
        <is>
          <t>2021/04/29</t>
        </is>
      </c>
      <c r="AS484" s="6" t="inlineStr">
        <is>
          <t>2022/01/28</t>
        </is>
      </c>
      <c r="AT484" s="6" t="inlineStr">
        <is>
          <t/>
        </is>
      </c>
      <c r="AU484" s="7" t="n">
        <v>67.0</v>
      </c>
      <c r="AV484" s="7" t="n">
        <v>67.0</v>
      </c>
      <c r="AW484" s="7" t="n">
        <v>64.0</v>
      </c>
      <c r="AX484" s="7" t="n">
        <v>64.0</v>
      </c>
      <c r="AY484" s="7" t="inlineStr">
        <is>
          <t/>
        </is>
      </c>
    </row>
    <row r="485">
      <c r="A485" s="2" t="n">
        <v>475.0</v>
      </c>
      <c r="B485" t="inlineStr">
        <is>
          <t>FILA_475</t>
        </is>
      </c>
      <c r="C485" s="7" t="inlineStr">
        <is>
          <t>1 SI</t>
        </is>
      </c>
      <c r="D485" s="7" t="inlineStr">
        <is>
          <t/>
        </is>
      </c>
      <c r="E485" s="7" t="inlineStr">
        <is>
          <t>0170-2021</t>
        </is>
      </c>
      <c r="F485" s="6" t="inlineStr">
        <is>
          <t>2021/05/14</t>
        </is>
      </c>
      <c r="G485" s="7" t="inlineStr">
        <is>
          <t>LUIS GONZALO MORALES SANCHEZ</t>
        </is>
      </c>
      <c r="H485" s="7" t="n">
        <v>7.0095728E7</v>
      </c>
      <c r="I485" s="7" t="inlineStr">
        <is>
          <t>GERENTE</t>
        </is>
      </c>
      <c r="J485" s="7" t="inlineStr">
        <is>
          <t>6 SEIS VECES</t>
        </is>
      </c>
      <c r="K485" s="7" t="inlineStr">
        <is>
          <t>2 ARRENDAMIENTO y/o ADQUISICIÓN DE INMUEBLES</t>
        </is>
      </c>
      <c r="L485" s="7" t="inlineStr">
        <is>
          <t/>
        </is>
      </c>
      <c r="M485" s="7" t="inlineStr">
        <is>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is>
      </c>
      <c r="N485" s="7" t="n">
        <v>6984000.0</v>
      </c>
      <c r="O485" s="7" t="inlineStr">
        <is>
          <t>2 NO</t>
        </is>
      </c>
      <c r="P485" s="7"/>
      <c r="Q485" s="7" t="inlineStr">
        <is>
          <t/>
        </is>
      </c>
      <c r="R485" s="7" t="inlineStr">
        <is>
          <t>1 PERSONA NATURAL</t>
        </is>
      </c>
      <c r="S485" s="7" t="inlineStr">
        <is>
          <t>3 CÉDULA DE CIUDADANÍA</t>
        </is>
      </c>
      <c r="T485" s="7" t="n">
        <v>2.1459071E7</v>
      </c>
      <c r="U485" s="7"/>
      <c r="V485" s="7" t="inlineStr">
        <is>
          <t/>
        </is>
      </c>
      <c r="W485" s="7" t="inlineStr">
        <is>
          <t/>
        </is>
      </c>
      <c r="X485" s="7" t="inlineStr">
        <is>
          <t>MARIA DOLLY DE JESUS LONDOÑO ALVAREZ (CONCORDIA)</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4.3543922E7</v>
      </c>
      <c r="AH485" s="7"/>
      <c r="AI485" s="7" t="inlineStr">
        <is>
          <t/>
        </is>
      </c>
      <c r="AJ485" s="7" t="inlineStr">
        <is>
          <t/>
        </is>
      </c>
      <c r="AK485" s="7" t="inlineStr">
        <is>
          <t>LUZ DARY ROMAN FRANCO</t>
        </is>
      </c>
      <c r="AL485" s="7" t="n">
        <v>360.0</v>
      </c>
      <c r="AM485" s="7" t="inlineStr">
        <is>
          <t>3 NO PACTADOS</t>
        </is>
      </c>
      <c r="AN485" s="7" t="n">
        <v>0.0</v>
      </c>
      <c r="AO485" s="7" t="inlineStr">
        <is>
          <t>4 NO SE HA ADICIONADO NI EN VALOR y EN TIEMPO</t>
        </is>
      </c>
      <c r="AP485" s="7" t="n">
        <v>0.0</v>
      </c>
      <c r="AQ485" s="7" t="n">
        <v>0.0</v>
      </c>
      <c r="AR485" s="6" t="inlineStr">
        <is>
          <t>2021/05/14</t>
        </is>
      </c>
      <c r="AS485" s="6" t="inlineStr">
        <is>
          <t>2022/05/13</t>
        </is>
      </c>
      <c r="AT485" s="6" t="inlineStr">
        <is>
          <t/>
        </is>
      </c>
      <c r="AU485" s="7" t="n">
        <v>46.0</v>
      </c>
      <c r="AV485" s="7" t="n">
        <v>46.0</v>
      </c>
      <c r="AW485" s="7" t="n">
        <v>46.0</v>
      </c>
      <c r="AX485" s="7" t="n">
        <v>46.0</v>
      </c>
      <c r="AY485" s="7" t="inlineStr">
        <is>
          <t>SE CAMBIA SUPERVISOR DE CONTRATO SEGÚN DESIGNACIÓN DE SUPERVISIÓN DEL 01/06/2021</t>
        </is>
      </c>
    </row>
    <row r="486">
      <c r="A486" s="2" t="n">
        <v>476.0</v>
      </c>
      <c r="B486" t="inlineStr">
        <is>
          <t>FILA_476</t>
        </is>
      </c>
      <c r="C486" s="7" t="inlineStr">
        <is>
          <t>1 SI</t>
        </is>
      </c>
      <c r="D486" s="7" t="inlineStr">
        <is>
          <t/>
        </is>
      </c>
      <c r="E486" s="7" t="inlineStr">
        <is>
          <t>0171-2021</t>
        </is>
      </c>
      <c r="F486" s="6" t="inlineStr">
        <is>
          <t>2021/05/02</t>
        </is>
      </c>
      <c r="G486" s="7" t="inlineStr">
        <is>
          <t>LUIS GONZALO MORALES SANCHEZ</t>
        </is>
      </c>
      <c r="H486" s="7" t="n">
        <v>7.0095728E7</v>
      </c>
      <c r="I486" s="7" t="inlineStr">
        <is>
          <t>GERENTE</t>
        </is>
      </c>
      <c r="J486" s="7" t="inlineStr">
        <is>
          <t>6 SEIS VECES</t>
        </is>
      </c>
      <c r="K486" s="7" t="inlineStr">
        <is>
          <t>2 ARRENDAMIENTO y/o ADQUISICIÓN DE INMUEBLES</t>
        </is>
      </c>
      <c r="L486" s="7" t="inlineStr">
        <is>
          <t/>
        </is>
      </c>
      <c r="M486" s="7" t="inlineStr">
        <is>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is>
      </c>
      <c r="N486" s="7" t="n">
        <v>5.8191096E7</v>
      </c>
      <c r="O486" s="7" t="inlineStr">
        <is>
          <t>2 NO</t>
        </is>
      </c>
      <c r="P486" s="7"/>
      <c r="Q486" s="7" t="inlineStr">
        <is>
          <t/>
        </is>
      </c>
      <c r="R486" s="7" t="inlineStr">
        <is>
          <t>1 PERSONA NATURAL</t>
        </is>
      </c>
      <c r="S486" s="7" t="inlineStr">
        <is>
          <t>3 CÉDULA DE CIUDADANÍA</t>
        </is>
      </c>
      <c r="T486" s="7" t="n">
        <v>7.1668498E7</v>
      </c>
      <c r="U486" s="7"/>
      <c r="V486" s="7" t="inlineStr">
        <is>
          <t/>
        </is>
      </c>
      <c r="W486" s="7" t="inlineStr">
        <is>
          <t/>
        </is>
      </c>
      <c r="X486" s="7" t="inlineStr">
        <is>
          <t>OSCAR ALBERTO ESCOBAR TORO (LA 65)</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4.3543922E7</v>
      </c>
      <c r="AH486" s="7"/>
      <c r="AI486" s="7" t="inlineStr">
        <is>
          <t/>
        </is>
      </c>
      <c r="AJ486" s="7" t="inlineStr">
        <is>
          <t/>
        </is>
      </c>
      <c r="AK486" s="7" t="inlineStr">
        <is>
          <t>LUZ DARY ROMAN FRANCO</t>
        </is>
      </c>
      <c r="AL486" s="7" t="n">
        <v>360.0</v>
      </c>
      <c r="AM486" s="7" t="inlineStr">
        <is>
          <t>3 NO PACTADOS</t>
        </is>
      </c>
      <c r="AN486" s="7" t="n">
        <v>0.0</v>
      </c>
      <c r="AO486" s="7" t="inlineStr">
        <is>
          <t>4 NO SE HA ADICIONADO NI EN VALOR y EN TIEMPO</t>
        </is>
      </c>
      <c r="AP486" s="7" t="n">
        <v>0.0</v>
      </c>
      <c r="AQ486" s="7" t="n">
        <v>0.0</v>
      </c>
      <c r="AR486" s="6" t="inlineStr">
        <is>
          <t>2021/05/02</t>
        </is>
      </c>
      <c r="AS486" s="6" t="inlineStr">
        <is>
          <t>2022/05/01</t>
        </is>
      </c>
      <c r="AT486" s="6" t="inlineStr">
        <is>
          <t/>
        </is>
      </c>
      <c r="AU486" s="7" t="n">
        <v>50.0</v>
      </c>
      <c r="AV486" s="7" t="n">
        <v>50.0</v>
      </c>
      <c r="AW486" s="7" t="n">
        <v>50.0</v>
      </c>
      <c r="AX486" s="7" t="n">
        <v>50.0</v>
      </c>
      <c r="AY486" s="7" t="inlineStr">
        <is>
          <t>SE CAMBIA SUPERVISOR DE CONTRATO SEGÚN DESIGNACIÓN DE SUPERVISIÓN DEL 01/06/2021</t>
        </is>
      </c>
    </row>
    <row r="487">
      <c r="A487" s="2" t="n">
        <v>477.0</v>
      </c>
      <c r="B487" t="inlineStr">
        <is>
          <t>FILA_477</t>
        </is>
      </c>
      <c r="C487" s="7" t="inlineStr">
        <is>
          <t>1 SI</t>
        </is>
      </c>
      <c r="D487" s="7" t="inlineStr">
        <is>
          <t/>
        </is>
      </c>
      <c r="E487" s="7" t="inlineStr">
        <is>
          <t>0172-2021</t>
        </is>
      </c>
      <c r="F487" s="6" t="inlineStr">
        <is>
          <t>2021/05/05</t>
        </is>
      </c>
      <c r="G487" s="7" t="inlineStr">
        <is>
          <t>LUIS GONZALO MORALES SANCHEZ</t>
        </is>
      </c>
      <c r="H487" s="7" t="n">
        <v>7.0095728E7</v>
      </c>
      <c r="I487" s="7" t="inlineStr">
        <is>
          <t>GERENTE</t>
        </is>
      </c>
      <c r="J487" s="7" t="inlineStr">
        <is>
          <t>6 SEIS VECES</t>
        </is>
      </c>
      <c r="K487" s="7" t="inlineStr">
        <is>
          <t>2 ARRENDAMIENTO y/o ADQUISICIÓN DE INMUEBLES</t>
        </is>
      </c>
      <c r="L487" s="7" t="inlineStr">
        <is>
          <t/>
        </is>
      </c>
      <c r="M487"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487" s="7" t="n">
        <v>1.61658E7</v>
      </c>
      <c r="O487" s="7" t="inlineStr">
        <is>
          <t>2 NO</t>
        </is>
      </c>
      <c r="P487" s="7"/>
      <c r="Q487" s="7" t="inlineStr">
        <is>
          <t/>
        </is>
      </c>
      <c r="R487" s="7" t="inlineStr">
        <is>
          <t>1 PERSONA NATURAL</t>
        </is>
      </c>
      <c r="S487" s="7" t="inlineStr">
        <is>
          <t>3 CÉDULA DE CIUDADANÍA</t>
        </is>
      </c>
      <c r="T487" s="7" t="n">
        <v>4.2687516E7</v>
      </c>
      <c r="U487" s="7"/>
      <c r="V487" s="7" t="inlineStr">
        <is>
          <t/>
        </is>
      </c>
      <c r="W487" s="7" t="inlineStr">
        <is>
          <t/>
        </is>
      </c>
      <c r="X487" s="7" t="inlineStr">
        <is>
          <t>NORA ELENA ROLDAN ROLDAN (COPACABANA)</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4.3543922E7</v>
      </c>
      <c r="AH487" s="7"/>
      <c r="AI487" s="7" t="inlineStr">
        <is>
          <t/>
        </is>
      </c>
      <c r="AJ487" s="7" t="inlineStr">
        <is>
          <t/>
        </is>
      </c>
      <c r="AK487" s="7" t="inlineStr">
        <is>
          <t>LUZ DARY ROMAN FRANCO</t>
        </is>
      </c>
      <c r="AL487" s="7" t="n">
        <v>360.0</v>
      </c>
      <c r="AM487" s="7" t="inlineStr">
        <is>
          <t>3 NO PACTADOS</t>
        </is>
      </c>
      <c r="AN487" s="7" t="n">
        <v>0.0</v>
      </c>
      <c r="AO487" s="7" t="inlineStr">
        <is>
          <t>4 NO SE HA ADICIONADO NI EN VALOR y EN TIEMPO</t>
        </is>
      </c>
      <c r="AP487" s="7" t="n">
        <v>0.0</v>
      </c>
      <c r="AQ487" s="7" t="n">
        <v>0.0</v>
      </c>
      <c r="AR487" s="6" t="inlineStr">
        <is>
          <t>2021/05/05</t>
        </is>
      </c>
      <c r="AS487" s="6" t="inlineStr">
        <is>
          <t>2022/05/04</t>
        </is>
      </c>
      <c r="AT487" s="6" t="inlineStr">
        <is>
          <t/>
        </is>
      </c>
      <c r="AU487" s="7" t="n">
        <v>49.0</v>
      </c>
      <c r="AV487" s="7" t="n">
        <v>49.0</v>
      </c>
      <c r="AW487" s="7" t="n">
        <v>49.0</v>
      </c>
      <c r="AX487" s="7" t="n">
        <v>49.0</v>
      </c>
      <c r="AY487" s="7" t="inlineStr">
        <is>
          <t>SE CAMBIA SUPERVISOR DE CONTRATO SEGÚN DESIGNACIÓN DE SUPERVISIÓN DEL 01/06/2021</t>
        </is>
      </c>
    </row>
    <row r="488">
      <c r="A488" s="2" t="n">
        <v>478.0</v>
      </c>
      <c r="B488" t="inlineStr">
        <is>
          <t>FILA_478</t>
        </is>
      </c>
      <c r="C488" s="7" t="inlineStr">
        <is>
          <t>1 SI</t>
        </is>
      </c>
      <c r="D488" s="7" t="inlineStr">
        <is>
          <t/>
        </is>
      </c>
      <c r="E488" s="7" t="inlineStr">
        <is>
          <t>0173-2021</t>
        </is>
      </c>
      <c r="F488" s="6" t="inlineStr">
        <is>
          <t>2021/05/12</t>
        </is>
      </c>
      <c r="G488" s="7" t="inlineStr">
        <is>
          <t>LUIS GONZALO MORALES SANCHEZ</t>
        </is>
      </c>
      <c r="H488" s="7" t="n">
        <v>7.0095728E7</v>
      </c>
      <c r="I488" s="7" t="inlineStr">
        <is>
          <t>GERENTE</t>
        </is>
      </c>
      <c r="J488" s="7" t="inlineStr">
        <is>
          <t>6 SEIS VECES</t>
        </is>
      </c>
      <c r="K488" s="7" t="inlineStr">
        <is>
          <t>23 PRESTACIÓN DE SERVICIOS</t>
        </is>
      </c>
      <c r="L488" s="7" t="inlineStr">
        <is>
          <t/>
        </is>
      </c>
      <c r="M488" s="7" t="inlineStr">
        <is>
          <t>Prestar servicios profesionales para la representación judicial de Savia Salud EPS en las etapas prejudicial y judicial para la reclamación por el incumplimiento del contrato 0528 de 2018 suscrito entre Savia Salud EPS y Conexia S.A.S</t>
        </is>
      </c>
      <c r="N488" s="7" t="n">
        <v>8.176734E7</v>
      </c>
      <c r="O488" s="7" t="inlineStr">
        <is>
          <t>2 NO</t>
        </is>
      </c>
      <c r="P488" s="7"/>
      <c r="Q488" s="7" t="inlineStr">
        <is>
          <t/>
        </is>
      </c>
      <c r="R488" s="7" t="inlineStr">
        <is>
          <t>2 PERSONA JURÍDICA</t>
        </is>
      </c>
      <c r="S488" s="7" t="inlineStr">
        <is>
          <t>1 NIT</t>
        </is>
      </c>
      <c r="T488" s="7"/>
      <c r="U488" s="7" t="n">
        <v>9.01118553E8</v>
      </c>
      <c r="V488" s="7" t="inlineStr">
        <is>
          <t>9 DV 8</t>
        </is>
      </c>
      <c r="W488" s="7" t="inlineStr">
        <is>
          <t/>
        </is>
      </c>
      <c r="X488" s="7" t="inlineStr">
        <is>
          <t>JD ABOGADOS SAS</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4.3252997E7</v>
      </c>
      <c r="AH488" s="7"/>
      <c r="AI488" s="7" t="inlineStr">
        <is>
          <t/>
        </is>
      </c>
      <c r="AJ488" s="7" t="inlineStr">
        <is>
          <t/>
        </is>
      </c>
      <c r="AK488" s="7" t="inlineStr">
        <is>
          <t>CATALINA SANCHEZ ALVAREZ</t>
        </is>
      </c>
      <c r="AL488" s="7" t="n">
        <v>1440.0</v>
      </c>
      <c r="AM488" s="7" t="inlineStr">
        <is>
          <t>3 NO PACTADOS</t>
        </is>
      </c>
      <c r="AN488" s="7" t="n">
        <v>0.0</v>
      </c>
      <c r="AO488" s="7" t="inlineStr">
        <is>
          <t>4 NO SE HA ADICIONADO NI EN VALOR y EN TIEMPO</t>
        </is>
      </c>
      <c r="AP488" s="7" t="n">
        <v>0.0</v>
      </c>
      <c r="AQ488" s="7" t="n">
        <v>0.0</v>
      </c>
      <c r="AR488" s="6" t="inlineStr">
        <is>
          <t>2021/05/12</t>
        </is>
      </c>
      <c r="AS488" s="6" t="inlineStr">
        <is>
          <t>2025/05/11</t>
        </is>
      </c>
      <c r="AT488" s="6" t="inlineStr">
        <is>
          <t/>
        </is>
      </c>
      <c r="AU488" s="7" t="n">
        <v>9.0</v>
      </c>
      <c r="AV488" s="7" t="n">
        <v>9.0</v>
      </c>
      <c r="AW488" s="7" t="n">
        <v>0.0</v>
      </c>
      <c r="AX488" s="7" t="n">
        <v>0.0</v>
      </c>
      <c r="AY488" s="7" t="inlineStr">
        <is>
          <t/>
        </is>
      </c>
    </row>
    <row r="489">
      <c r="A489" s="2" t="n">
        <v>479.0</v>
      </c>
      <c r="B489" t="inlineStr">
        <is>
          <t>FILA_479</t>
        </is>
      </c>
      <c r="C489" s="7" t="inlineStr">
        <is>
          <t>1 SI</t>
        </is>
      </c>
      <c r="D489" s="7" t="inlineStr">
        <is>
          <t/>
        </is>
      </c>
      <c r="E489" s="7" t="inlineStr">
        <is>
          <t>0174-2021</t>
        </is>
      </c>
      <c r="F489" s="6" t="inlineStr">
        <is>
          <t>2021/05/18</t>
        </is>
      </c>
      <c r="G489" s="7" t="inlineStr">
        <is>
          <t>LUIS GONZALO MORALES SANCHEZ</t>
        </is>
      </c>
      <c r="H489" s="7" t="n">
        <v>7.0095728E7</v>
      </c>
      <c r="I489" s="7" t="inlineStr">
        <is>
          <t>GERENTE</t>
        </is>
      </c>
      <c r="J489" s="7" t="inlineStr">
        <is>
          <t>6 SEIS VECES</t>
        </is>
      </c>
      <c r="K489" s="7" t="inlineStr">
        <is>
          <t>2 ARRENDAMIENTO y/o ADQUISICIÓN DE INMUEBLES</t>
        </is>
      </c>
      <c r="L489" s="7" t="inlineStr">
        <is>
          <t/>
        </is>
      </c>
      <c r="M489"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489" s="7" t="n">
        <v>8400000.0</v>
      </c>
      <c r="O489" s="7" t="inlineStr">
        <is>
          <t>2 NO</t>
        </is>
      </c>
      <c r="P489" s="7"/>
      <c r="Q489" s="7" t="inlineStr">
        <is>
          <t/>
        </is>
      </c>
      <c r="R489" s="7" t="inlineStr">
        <is>
          <t>2 PERSONA JURÍDICA</t>
        </is>
      </c>
      <c r="S489" s="7" t="inlineStr">
        <is>
          <t>1 NIT</t>
        </is>
      </c>
      <c r="T489" s="7"/>
      <c r="U489" s="7" t="n">
        <v>8.90982184E8</v>
      </c>
      <c r="V489" s="7" t="inlineStr">
        <is>
          <t>10 DV 9</t>
        </is>
      </c>
      <c r="W489" s="7" t="inlineStr">
        <is>
          <t/>
        </is>
      </c>
      <c r="X489" s="7" t="inlineStr">
        <is>
          <t>ESE HOSPITAL HORACIO MUÑOZ SUESCÚN (SOPETRÁN)</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4.3543922E7</v>
      </c>
      <c r="AH489" s="7"/>
      <c r="AI489" s="7" t="inlineStr">
        <is>
          <t/>
        </is>
      </c>
      <c r="AJ489" s="7" t="inlineStr">
        <is>
          <t/>
        </is>
      </c>
      <c r="AK489" s="7" t="inlineStr">
        <is>
          <t>LUZ DARY ROMAN FRANCO</t>
        </is>
      </c>
      <c r="AL489" s="7" t="n">
        <v>360.0</v>
      </c>
      <c r="AM489" s="7" t="inlineStr">
        <is>
          <t>3 NO PACTADOS</t>
        </is>
      </c>
      <c r="AN489" s="7" t="n">
        <v>0.0</v>
      </c>
      <c r="AO489" s="7" t="inlineStr">
        <is>
          <t>4 NO SE HA ADICIONADO NI EN VALOR y EN TIEMPO</t>
        </is>
      </c>
      <c r="AP489" s="7" t="n">
        <v>0.0</v>
      </c>
      <c r="AQ489" s="7" t="n">
        <v>0.0</v>
      </c>
      <c r="AR489" s="6" t="inlineStr">
        <is>
          <t>2021/05/18</t>
        </is>
      </c>
      <c r="AS489" s="6" t="inlineStr">
        <is>
          <t>2022/05/17</t>
        </is>
      </c>
      <c r="AT489" s="6" t="inlineStr">
        <is>
          <t/>
        </is>
      </c>
      <c r="AU489" s="7" t="n">
        <v>45.0</v>
      </c>
      <c r="AV489" s="7" t="n">
        <v>45.0</v>
      </c>
      <c r="AW489" s="7" t="n">
        <v>45.0</v>
      </c>
      <c r="AX489" s="7" t="n">
        <v>45.0</v>
      </c>
      <c r="AY489" s="7" t="inlineStr">
        <is>
          <t>SE CAMBIA SUPERVISOR DE CONTRATO SEGÚN DESIGNACIÓN DE SUPERVISIÓN DEL 01/06/2021</t>
        </is>
      </c>
    </row>
    <row r="490">
      <c r="A490" s="2" t="n">
        <v>480.0</v>
      </c>
      <c r="B490" t="inlineStr">
        <is>
          <t>FILA_480</t>
        </is>
      </c>
      <c r="C490" s="7" t="inlineStr">
        <is>
          <t>1 SI</t>
        </is>
      </c>
      <c r="D490" s="7" t="inlineStr">
        <is>
          <t/>
        </is>
      </c>
      <c r="E490" s="7" t="inlineStr">
        <is>
          <t>0175-2021</t>
        </is>
      </c>
      <c r="F490" s="6" t="inlineStr">
        <is>
          <t>2021/05/28</t>
        </is>
      </c>
      <c r="G490" s="7" t="inlineStr">
        <is>
          <t>LUIS GONZALO MORALES SANCHEZ</t>
        </is>
      </c>
      <c r="H490" s="7" t="n">
        <v>7.0095728E7</v>
      </c>
      <c r="I490" s="7" t="inlineStr">
        <is>
          <t>GERENTE</t>
        </is>
      </c>
      <c r="J490" s="7" t="inlineStr">
        <is>
          <t>6 SEIS VECES</t>
        </is>
      </c>
      <c r="K490" s="7" t="inlineStr">
        <is>
          <t>2 ARRENDAMIENTO y/o ADQUISICIÓN DE INMUEBLES</t>
        </is>
      </c>
      <c r="L490" s="7" t="inlineStr">
        <is>
          <t/>
        </is>
      </c>
      <c r="M490"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490" s="7" t="n">
        <v>6000000.0</v>
      </c>
      <c r="O490" s="7" t="inlineStr">
        <is>
          <t>2 NO</t>
        </is>
      </c>
      <c r="P490" s="7"/>
      <c r="Q490" s="7" t="inlineStr">
        <is>
          <t/>
        </is>
      </c>
      <c r="R490" s="7" t="inlineStr">
        <is>
          <t>2 PERSONA JURÍDICA</t>
        </is>
      </c>
      <c r="S490" s="7" t="inlineStr">
        <is>
          <t>1 NIT</t>
        </is>
      </c>
      <c r="T490" s="7"/>
      <c r="U490" s="7" t="n">
        <v>8.90982065E8</v>
      </c>
      <c r="V490" s="7" t="inlineStr">
        <is>
          <t>1 DV 0</t>
        </is>
      </c>
      <c r="W490" s="7" t="inlineStr">
        <is>
          <t/>
        </is>
      </c>
      <c r="X490" s="7" t="inlineStr">
        <is>
          <t>ESE HOSPITAL NUESTRA SEÑORA DEL ROSARIO (BELMIRA)</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4.3543922E7</v>
      </c>
      <c r="AH490" s="7"/>
      <c r="AI490" s="7" t="inlineStr">
        <is>
          <t/>
        </is>
      </c>
      <c r="AJ490" s="7" t="inlineStr">
        <is>
          <t/>
        </is>
      </c>
      <c r="AK490" s="7" t="inlineStr">
        <is>
          <t>LUZ DARY ROMAN FRANCO</t>
        </is>
      </c>
      <c r="AL490" s="7" t="n">
        <v>360.0</v>
      </c>
      <c r="AM490" s="7" t="inlineStr">
        <is>
          <t>3 NO PACTADOS</t>
        </is>
      </c>
      <c r="AN490" s="7" t="n">
        <v>0.0</v>
      </c>
      <c r="AO490" s="7" t="inlineStr">
        <is>
          <t>4 NO SE HA ADICIONADO NI EN VALOR y EN TIEMPO</t>
        </is>
      </c>
      <c r="AP490" s="7" t="n">
        <v>0.0</v>
      </c>
      <c r="AQ490" s="7" t="n">
        <v>0.0</v>
      </c>
      <c r="AR490" s="6" t="inlineStr">
        <is>
          <t>2021/05/28</t>
        </is>
      </c>
      <c r="AS490" s="6" t="inlineStr">
        <is>
          <t>2022/05/27</t>
        </is>
      </c>
      <c r="AT490" s="6" t="inlineStr">
        <is>
          <t/>
        </is>
      </c>
      <c r="AU490" s="7" t="n">
        <v>43.0</v>
      </c>
      <c r="AV490" s="7" t="n">
        <v>43.0</v>
      </c>
      <c r="AW490" s="7" t="n">
        <v>43.0</v>
      </c>
      <c r="AX490" s="7" t="n">
        <v>43.0</v>
      </c>
      <c r="AY490" s="7" t="inlineStr">
        <is>
          <t>SE CAMBIA SUPERVISOR DE CONTRATO SEGÚN DESIGNACIÓN DE SUPERVISIÓN DEL 01/06/2021</t>
        </is>
      </c>
    </row>
    <row r="491">
      <c r="A491" s="2" t="n">
        <v>481.0</v>
      </c>
      <c r="B491" t="inlineStr">
        <is>
          <t>FILA_481</t>
        </is>
      </c>
      <c r="C491" s="7" t="inlineStr">
        <is>
          <t>1 SI</t>
        </is>
      </c>
      <c r="D491" s="7" t="inlineStr">
        <is>
          <t/>
        </is>
      </c>
      <c r="E491" s="7" t="inlineStr">
        <is>
          <t>0176-2021</t>
        </is>
      </c>
      <c r="F491" s="6" t="inlineStr">
        <is>
          <t>2021/05/28</t>
        </is>
      </c>
      <c r="G491" s="7" t="inlineStr">
        <is>
          <t>LUIS GONZALO MORALES SANCHEZ</t>
        </is>
      </c>
      <c r="H491" s="7" t="n">
        <v>7.0095728E7</v>
      </c>
      <c r="I491" s="7" t="inlineStr">
        <is>
          <t>GERENTE</t>
        </is>
      </c>
      <c r="J491" s="7" t="inlineStr">
        <is>
          <t>6 SEIS VECES</t>
        </is>
      </c>
      <c r="K491" s="7" t="inlineStr">
        <is>
          <t>2 ARRENDAMIENTO y/o ADQUISICIÓN DE INMUEBLES</t>
        </is>
      </c>
      <c r="L491" s="7" t="inlineStr">
        <is>
          <t/>
        </is>
      </c>
      <c r="M491" s="7" t="inlineStr">
        <is>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is>
      </c>
      <c r="N491" s="7" t="n">
        <v>6120000.0</v>
      </c>
      <c r="O491" s="7" t="inlineStr">
        <is>
          <t>2 NO</t>
        </is>
      </c>
      <c r="P491" s="7"/>
      <c r="Q491" s="7" t="inlineStr">
        <is>
          <t/>
        </is>
      </c>
      <c r="R491" s="7" t="inlineStr">
        <is>
          <t>2 PERSONA JURÍDICA</t>
        </is>
      </c>
      <c r="S491" s="7" t="inlineStr">
        <is>
          <t>1 NIT</t>
        </is>
      </c>
      <c r="T491" s="7"/>
      <c r="U491" s="7" t="n">
        <v>8.90982113E8</v>
      </c>
      <c r="V491" s="7" t="inlineStr">
        <is>
          <t>7 DV 6</t>
        </is>
      </c>
      <c r="W491" s="7" t="inlineStr">
        <is>
          <t/>
        </is>
      </c>
      <c r="X491" s="7" t="inlineStr">
        <is>
          <t>ESE HOSPITAL GUSTAVO GONZALEZ OCHOA (SAN ANDRES DE CUERQUIA)</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4.3543922E7</v>
      </c>
      <c r="AH491" s="7"/>
      <c r="AI491" s="7" t="inlineStr">
        <is>
          <t/>
        </is>
      </c>
      <c r="AJ491" s="7" t="inlineStr">
        <is>
          <t/>
        </is>
      </c>
      <c r="AK491" s="7" t="inlineStr">
        <is>
          <t>LUZ DARY ROMAN FRANCO</t>
        </is>
      </c>
      <c r="AL491" s="7" t="n">
        <v>360.0</v>
      </c>
      <c r="AM491" s="7" t="inlineStr">
        <is>
          <t>3 NO PACTADOS</t>
        </is>
      </c>
      <c r="AN491" s="7" t="n">
        <v>0.0</v>
      </c>
      <c r="AO491" s="7" t="inlineStr">
        <is>
          <t>4 NO SE HA ADICIONADO NI EN VALOR y EN TIEMPO</t>
        </is>
      </c>
      <c r="AP491" s="7" t="n">
        <v>0.0</v>
      </c>
      <c r="AQ491" s="7" t="n">
        <v>0.0</v>
      </c>
      <c r="AR491" s="6" t="inlineStr">
        <is>
          <t>2021/05/28</t>
        </is>
      </c>
      <c r="AS491" s="6" t="inlineStr">
        <is>
          <t>2022/05/27</t>
        </is>
      </c>
      <c r="AT491" s="6" t="inlineStr">
        <is>
          <t/>
        </is>
      </c>
      <c r="AU491" s="7" t="n">
        <v>42.0</v>
      </c>
      <c r="AV491" s="7" t="n">
        <v>42.0</v>
      </c>
      <c r="AW491" s="7" t="n">
        <v>42.0</v>
      </c>
      <c r="AX491" s="7" t="n">
        <v>42.0</v>
      </c>
      <c r="AY491" s="7" t="inlineStr">
        <is>
          <t>SE CAMBIA SUPERVISOR DE CONTRATO SEGÚN DESIGNACIÓN DE SUPERVISIÓN DEL 01/06/2021</t>
        </is>
      </c>
    </row>
    <row r="492">
      <c r="A492" s="2" t="n">
        <v>482.0</v>
      </c>
      <c r="B492" t="inlineStr">
        <is>
          <t>FILA_482</t>
        </is>
      </c>
      <c r="C492" s="7" t="inlineStr">
        <is>
          <t>1 SI</t>
        </is>
      </c>
      <c r="D492" s="7" t="inlineStr">
        <is>
          <t/>
        </is>
      </c>
      <c r="E492" s="7" t="inlineStr">
        <is>
          <t>0177-2021</t>
        </is>
      </c>
      <c r="F492" s="6" t="inlineStr">
        <is>
          <t>2021/06/11</t>
        </is>
      </c>
      <c r="G492" s="7" t="inlineStr">
        <is>
          <t>LUIS GONZALO MORALES SANCHEZ</t>
        </is>
      </c>
      <c r="H492" s="7" t="n">
        <v>7.0095728E7</v>
      </c>
      <c r="I492" s="7" t="inlineStr">
        <is>
          <t>GERENTE</t>
        </is>
      </c>
      <c r="J492" s="7" t="inlineStr">
        <is>
          <t>4 CUATRO VECES</t>
        </is>
      </c>
      <c r="K492" s="7" t="inlineStr">
        <is>
          <t>23 PRESTACIÓN DE SERVICIOS</t>
        </is>
      </c>
      <c r="L492" s="7" t="inlineStr">
        <is>
          <t/>
        </is>
      </c>
      <c r="M492"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492" s="7" t="n">
        <v>1.880847432E9</v>
      </c>
      <c r="O492" s="7" t="inlineStr">
        <is>
          <t>2 NO</t>
        </is>
      </c>
      <c r="P492" s="7"/>
      <c r="Q492" s="7" t="inlineStr">
        <is>
          <t/>
        </is>
      </c>
      <c r="R492" s="7" t="inlineStr">
        <is>
          <t>2 PERSONA JURÍDICA</t>
        </is>
      </c>
      <c r="S492" s="7" t="inlineStr">
        <is>
          <t>1 NIT</t>
        </is>
      </c>
      <c r="T492" s="7"/>
      <c r="U492" s="7" t="n">
        <v>9.00027596E8</v>
      </c>
      <c r="V492" s="7" t="inlineStr">
        <is>
          <t>2 DV 1</t>
        </is>
      </c>
      <c r="W492" s="7" t="inlineStr">
        <is>
          <t/>
        </is>
      </c>
      <c r="X492" s="7" t="inlineStr">
        <is>
          <t>RENTEC RENTABILIDAD Y TECNOLOGÍA S.A.S</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7553807.0</v>
      </c>
      <c r="AH492" s="7"/>
      <c r="AI492" s="7" t="inlineStr">
        <is>
          <t/>
        </is>
      </c>
      <c r="AJ492" s="7" t="inlineStr">
        <is>
          <t/>
        </is>
      </c>
      <c r="AK492" s="7" t="inlineStr">
        <is>
          <t>JORGE ALBEIRO ROMERO RÍOS</t>
        </is>
      </c>
      <c r="AL492" s="7" t="n">
        <v>480.0</v>
      </c>
      <c r="AM492" s="7" t="inlineStr">
        <is>
          <t>3 NO PACTADOS</t>
        </is>
      </c>
      <c r="AN492" s="7" t="n">
        <v>0.0</v>
      </c>
      <c r="AO492" s="7" t="inlineStr">
        <is>
          <t>4 NO SE HA ADICIONADO NI EN VALOR y EN TIEMPO</t>
        </is>
      </c>
      <c r="AP492" s="7" t="n">
        <v>0.0</v>
      </c>
      <c r="AQ492" s="7" t="n">
        <v>0.0</v>
      </c>
      <c r="AR492" s="6" t="inlineStr">
        <is>
          <t>2021/06/11</t>
        </is>
      </c>
      <c r="AS492" s="6" t="inlineStr">
        <is>
          <t>2022/10/10</t>
        </is>
      </c>
      <c r="AT492" s="6" t="inlineStr">
        <is>
          <t/>
        </is>
      </c>
      <c r="AU492" s="7" t="n">
        <v>17.0</v>
      </c>
      <c r="AV492" s="7" t="n">
        <v>17.0</v>
      </c>
      <c r="AW492" s="7" t="n">
        <v>17.0</v>
      </c>
      <c r="AX492" s="7" t="n">
        <v>17.0</v>
      </c>
      <c r="AY492" s="7" t="inlineStr">
        <is>
          <t>Proveedor factura período mes actual. Tarifa fija mensual, por tal razón lo programado y lo real reflejan el mismo porcentaje.</t>
        </is>
      </c>
    </row>
    <row r="493">
      <c r="A493" s="2" t="n">
        <v>483.0</v>
      </c>
      <c r="B493" t="inlineStr">
        <is>
          <t>FILA_483</t>
        </is>
      </c>
      <c r="C493" s="7" t="inlineStr">
        <is>
          <t>1 SI</t>
        </is>
      </c>
      <c r="D493" s="7" t="inlineStr">
        <is>
          <t/>
        </is>
      </c>
      <c r="E493" s="7" t="inlineStr">
        <is>
          <t>0178-2021</t>
        </is>
      </c>
      <c r="F493" s="6" t="inlineStr">
        <is>
          <t>2021/06/01</t>
        </is>
      </c>
      <c r="G493" s="7" t="inlineStr">
        <is>
          <t>LUIS GONZALO MORALES SANCHEZ</t>
        </is>
      </c>
      <c r="H493" s="7" t="n">
        <v>7.0095728E7</v>
      </c>
      <c r="I493" s="7" t="inlineStr">
        <is>
          <t>GERENTE</t>
        </is>
      </c>
      <c r="J493" s="7" t="inlineStr">
        <is>
          <t>5 CINCO VECES</t>
        </is>
      </c>
      <c r="K493" s="7" t="inlineStr">
        <is>
          <t>2 ARRENDAMIENTO y/o ADQUISICIÓN DE INMUEBLES</t>
        </is>
      </c>
      <c r="L493" s="7" t="inlineStr">
        <is>
          <t/>
        </is>
      </c>
      <c r="M493" s="7" t="inlineStr">
        <is>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is>
      </c>
      <c r="N493" s="7" t="n">
        <v>6000000.0</v>
      </c>
      <c r="O493" s="7" t="inlineStr">
        <is>
          <t>2 NO</t>
        </is>
      </c>
      <c r="P493" s="7"/>
      <c r="Q493" s="7" t="inlineStr">
        <is>
          <t/>
        </is>
      </c>
      <c r="R493" s="7" t="inlineStr">
        <is>
          <t>1 PERSONA NATURAL</t>
        </is>
      </c>
      <c r="S493" s="7" t="inlineStr">
        <is>
          <t>3 CÉDULA DE CIUDADANÍA</t>
        </is>
      </c>
      <c r="T493" s="7" t="n">
        <v>3545647.0</v>
      </c>
      <c r="U493" s="7"/>
      <c r="V493" s="7" t="inlineStr">
        <is>
          <t/>
        </is>
      </c>
      <c r="W493" s="7" t="inlineStr">
        <is>
          <t/>
        </is>
      </c>
      <c r="X493" s="7" t="inlineStr">
        <is>
          <t>EDILBERTO DE JESÚS RAMIREZ LOPEZ (PUEBLORRICO)</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4.3543922E7</v>
      </c>
      <c r="AH493" s="7"/>
      <c r="AI493" s="7" t="inlineStr">
        <is>
          <t/>
        </is>
      </c>
      <c r="AJ493" s="7" t="inlineStr">
        <is>
          <t/>
        </is>
      </c>
      <c r="AK493" s="7" t="inlineStr">
        <is>
          <t>LUZ DARY ROMAN FRANCO</t>
        </is>
      </c>
      <c r="AL493" s="7" t="n">
        <v>360.0</v>
      </c>
      <c r="AM493" s="7" t="inlineStr">
        <is>
          <t>3 NO PACTADOS</t>
        </is>
      </c>
      <c r="AN493" s="7" t="n">
        <v>0.0</v>
      </c>
      <c r="AO493" s="7" t="inlineStr">
        <is>
          <t>4 NO SE HA ADICIONADO NI EN VALOR y EN TIEMPO</t>
        </is>
      </c>
      <c r="AP493" s="7" t="n">
        <v>0.0</v>
      </c>
      <c r="AQ493" s="7" t="n">
        <v>0.0</v>
      </c>
      <c r="AR493" s="6" t="inlineStr">
        <is>
          <t>2021/06/01</t>
        </is>
      </c>
      <c r="AS493" s="6" t="inlineStr">
        <is>
          <t>2022/05/31</t>
        </is>
      </c>
      <c r="AT493" s="6" t="inlineStr">
        <is>
          <t/>
        </is>
      </c>
      <c r="AU493" s="7" t="n">
        <v>42.0</v>
      </c>
      <c r="AV493" s="7" t="n">
        <v>42.0</v>
      </c>
      <c r="AW493" s="7" t="n">
        <v>42.0</v>
      </c>
      <c r="AX493" s="7" t="n">
        <v>42.0</v>
      </c>
      <c r="AY493" s="7" t="inlineStr">
        <is>
          <t>SE CAMBIA SUPERVISOR DE CONTRATO SEGÚN DESIGNACIÓN DE SUPERVISIÓN DEL 01/06/2021</t>
        </is>
      </c>
    </row>
    <row r="494">
      <c r="A494" s="2" t="n">
        <v>484.0</v>
      </c>
      <c r="B494" t="inlineStr">
        <is>
          <t>FILA_484</t>
        </is>
      </c>
      <c r="C494" s="7" t="inlineStr">
        <is>
          <t>1 SI</t>
        </is>
      </c>
      <c r="D494" s="7" t="inlineStr">
        <is>
          <t/>
        </is>
      </c>
      <c r="E494" s="7" t="inlineStr">
        <is>
          <t>0179-2021</t>
        </is>
      </c>
      <c r="F494" s="6" t="inlineStr">
        <is>
          <t>2021/06/01</t>
        </is>
      </c>
      <c r="G494" s="7" t="inlineStr">
        <is>
          <t>LUIS GONZALO MORALES SANCHEZ</t>
        </is>
      </c>
      <c r="H494" s="7" t="n">
        <v>7.0095728E7</v>
      </c>
      <c r="I494" s="7" t="inlineStr">
        <is>
          <t>GERENTE</t>
        </is>
      </c>
      <c r="J494" s="7" t="inlineStr">
        <is>
          <t>5 CINCO VECES</t>
        </is>
      </c>
      <c r="K494" s="7" t="inlineStr">
        <is>
          <t>2 ARRENDAMIENTO y/o ADQUISICIÓN DE INMUEBLES</t>
        </is>
      </c>
      <c r="L494" s="7" t="inlineStr">
        <is>
          <t/>
        </is>
      </c>
      <c r="M494" s="7" t="inlineStr">
        <is>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is>
      </c>
      <c r="N494" s="7" t="n">
        <v>4800000.0</v>
      </c>
      <c r="O494" s="7" t="inlineStr">
        <is>
          <t>2 NO</t>
        </is>
      </c>
      <c r="P494" s="7"/>
      <c r="Q494" s="7" t="inlineStr">
        <is>
          <t/>
        </is>
      </c>
      <c r="R494" s="7" t="inlineStr">
        <is>
          <t>1 PERSONA NATURAL</t>
        </is>
      </c>
      <c r="S494" s="7" t="inlineStr">
        <is>
          <t>3 CÉDULA DE CIUDADANÍA</t>
        </is>
      </c>
      <c r="T494" s="7" t="n">
        <v>2.2219344E7</v>
      </c>
      <c r="U494" s="7"/>
      <c r="V494" s="7" t="inlineStr">
        <is>
          <t/>
        </is>
      </c>
      <c r="W494" s="7" t="inlineStr">
        <is>
          <t/>
        </is>
      </c>
      <c r="X494" s="7" t="inlineStr">
        <is>
          <t>OLIVIA MARÍA LOPEZ DE ZULETA (VALDIVIA)</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4.3543922E7</v>
      </c>
      <c r="AH494" s="7"/>
      <c r="AI494" s="7" t="inlineStr">
        <is>
          <t/>
        </is>
      </c>
      <c r="AJ494" s="7" t="inlineStr">
        <is>
          <t/>
        </is>
      </c>
      <c r="AK494" s="7" t="inlineStr">
        <is>
          <t>LUZ DARY ROMAN FRANCO</t>
        </is>
      </c>
      <c r="AL494" s="7" t="n">
        <v>360.0</v>
      </c>
      <c r="AM494" s="7" t="inlineStr">
        <is>
          <t>3 NO PACTADOS</t>
        </is>
      </c>
      <c r="AN494" s="7" t="n">
        <v>0.0</v>
      </c>
      <c r="AO494" s="7" t="inlineStr">
        <is>
          <t>4 NO SE HA ADICIONADO NI EN VALOR y EN TIEMPO</t>
        </is>
      </c>
      <c r="AP494" s="7" t="n">
        <v>0.0</v>
      </c>
      <c r="AQ494" s="7" t="n">
        <v>0.0</v>
      </c>
      <c r="AR494" s="6" t="inlineStr">
        <is>
          <t>2021/06/01</t>
        </is>
      </c>
      <c r="AS494" s="6" t="inlineStr">
        <is>
          <t>2022/05/31</t>
        </is>
      </c>
      <c r="AT494" s="6" t="inlineStr">
        <is>
          <t/>
        </is>
      </c>
      <c r="AU494" s="7" t="n">
        <v>42.0</v>
      </c>
      <c r="AV494" s="7" t="n">
        <v>42.0</v>
      </c>
      <c r="AW494" s="7" t="n">
        <v>42.0</v>
      </c>
      <c r="AX494" s="7" t="n">
        <v>42.0</v>
      </c>
      <c r="AY494" s="7" t="inlineStr">
        <is>
          <t>SE CAMBIA SUPERVISOR DE CONTRATO SEGÚN DESIGNACIÓN DE SUPERVISIÓN DEL 01/06/2021</t>
        </is>
      </c>
    </row>
    <row r="495">
      <c r="A495" s="2" t="n">
        <v>485.0</v>
      </c>
      <c r="B495" t="inlineStr">
        <is>
          <t>FILA_485</t>
        </is>
      </c>
      <c r="C495" s="7" t="inlineStr">
        <is>
          <t>1 SI</t>
        </is>
      </c>
      <c r="D495" s="7" t="inlineStr">
        <is>
          <t/>
        </is>
      </c>
      <c r="E495" s="7" t="inlineStr">
        <is>
          <t>0180-2021</t>
        </is>
      </c>
      <c r="F495" s="6" t="inlineStr">
        <is>
          <t>2021/06/01</t>
        </is>
      </c>
      <c r="G495" s="7" t="inlineStr">
        <is>
          <t>LUIS GONZALO MORALES SANCHEZ</t>
        </is>
      </c>
      <c r="H495" s="7" t="n">
        <v>7.0095728E7</v>
      </c>
      <c r="I495" s="7" t="inlineStr">
        <is>
          <t>GERENTE</t>
        </is>
      </c>
      <c r="J495" s="7" t="inlineStr">
        <is>
          <t>5 CINCO VECES</t>
        </is>
      </c>
      <c r="K495" s="7" t="inlineStr">
        <is>
          <t>2 ARRENDAMIENTO y/o ADQUISICIÓN DE INMUEBLES</t>
        </is>
      </c>
      <c r="L495" s="7" t="inlineStr">
        <is>
          <t/>
        </is>
      </c>
      <c r="M495" s="7" t="inlineStr">
        <is>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is>
      </c>
      <c r="N495" s="7" t="n">
        <v>3.3623052E7</v>
      </c>
      <c r="O495" s="7" t="inlineStr">
        <is>
          <t>2 NO</t>
        </is>
      </c>
      <c r="P495" s="7"/>
      <c r="Q495" s="7" t="inlineStr">
        <is>
          <t/>
        </is>
      </c>
      <c r="R495" s="7" t="inlineStr">
        <is>
          <t>2 PERSONA JURÍDICA</t>
        </is>
      </c>
      <c r="S495" s="7" t="inlineStr">
        <is>
          <t>1 NIT</t>
        </is>
      </c>
      <c r="T495" s="7"/>
      <c r="U495" s="7" t="n">
        <v>8.90906347E8</v>
      </c>
      <c r="V495" s="7" t="inlineStr">
        <is>
          <t>10 DV 9</t>
        </is>
      </c>
      <c r="W495" s="7" t="inlineStr">
        <is>
          <t/>
        </is>
      </c>
      <c r="X495" s="7" t="inlineStr">
        <is>
          <t>ESE HOSPITAL MANUEL URIBE ANGEL_ENVIGADO</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4.3543922E7</v>
      </c>
      <c r="AH495" s="7"/>
      <c r="AI495" s="7" t="inlineStr">
        <is>
          <t/>
        </is>
      </c>
      <c r="AJ495" s="7" t="inlineStr">
        <is>
          <t/>
        </is>
      </c>
      <c r="AK495" s="7" t="inlineStr">
        <is>
          <t>LUZ DARY ROMAN FRANCO</t>
        </is>
      </c>
      <c r="AL495" s="7" t="n">
        <v>360.0</v>
      </c>
      <c r="AM495" s="7" t="inlineStr">
        <is>
          <t>3 NO PACTADOS</t>
        </is>
      </c>
      <c r="AN495" s="7" t="n">
        <v>0.0</v>
      </c>
      <c r="AO495" s="7" t="inlineStr">
        <is>
          <t>4 NO SE HA ADICIONADO NI EN VALOR y EN TIEMPO</t>
        </is>
      </c>
      <c r="AP495" s="7" t="n">
        <v>0.0</v>
      </c>
      <c r="AQ495" s="7" t="n">
        <v>0.0</v>
      </c>
      <c r="AR495" s="6" t="inlineStr">
        <is>
          <t>2021/06/01</t>
        </is>
      </c>
      <c r="AS495" s="6" t="inlineStr">
        <is>
          <t>2022/05/31</t>
        </is>
      </c>
      <c r="AT495" s="6" t="inlineStr">
        <is>
          <t/>
        </is>
      </c>
      <c r="AU495" s="7" t="n">
        <v>42.0</v>
      </c>
      <c r="AV495" s="7" t="n">
        <v>42.0</v>
      </c>
      <c r="AW495" s="7" t="n">
        <v>42.0</v>
      </c>
      <c r="AX495" s="7" t="n">
        <v>42.0</v>
      </c>
      <c r="AY495" s="7" t="inlineStr">
        <is>
          <t>SE CAMBIA SUPERVISOR DE CONTRATO SEGÚN DESIGNACIÓN DE SUPERVISIÓN DEL 01/06/2021</t>
        </is>
      </c>
    </row>
    <row r="496">
      <c r="A496" s="2" t="n">
        <v>486.0</v>
      </c>
      <c r="B496" t="inlineStr">
        <is>
          <t>FILA_486</t>
        </is>
      </c>
      <c r="C496" s="7" t="inlineStr">
        <is>
          <t>1 SI</t>
        </is>
      </c>
      <c r="D496" s="7" t="inlineStr">
        <is>
          <t/>
        </is>
      </c>
      <c r="E496" s="7" t="inlineStr">
        <is>
          <t>0181-2021</t>
        </is>
      </c>
      <c r="F496" s="6" t="inlineStr">
        <is>
          <t>2021/06/05</t>
        </is>
      </c>
      <c r="G496" s="7" t="inlineStr">
        <is>
          <t>LUIS GONZALO MORALES SANCHEZ</t>
        </is>
      </c>
      <c r="H496" s="7" t="n">
        <v>7.0095728E7</v>
      </c>
      <c r="I496" s="7" t="inlineStr">
        <is>
          <t>GERENTE</t>
        </is>
      </c>
      <c r="J496" s="7" t="inlineStr">
        <is>
          <t>5 CINCO VECES</t>
        </is>
      </c>
      <c r="K496" s="7" t="inlineStr">
        <is>
          <t>2 ARRENDAMIENTO y/o ADQUISICIÓN DE INMUEBLES</t>
        </is>
      </c>
      <c r="L496" s="7" t="inlineStr">
        <is>
          <t/>
        </is>
      </c>
      <c r="M496"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496" s="7" t="n">
        <v>4878000.0</v>
      </c>
      <c r="O496" s="7" t="inlineStr">
        <is>
          <t>2 NO</t>
        </is>
      </c>
      <c r="P496" s="7"/>
      <c r="Q496" s="7" t="inlineStr">
        <is>
          <t/>
        </is>
      </c>
      <c r="R496" s="7" t="inlineStr">
        <is>
          <t>2 PERSONA JURÍDICA</t>
        </is>
      </c>
      <c r="S496" s="7" t="inlineStr">
        <is>
          <t>1 NIT</t>
        </is>
      </c>
      <c r="T496" s="7"/>
      <c r="U496" s="7" t="n">
        <v>8.90981266E8</v>
      </c>
      <c r="V496" s="7" t="inlineStr">
        <is>
          <t>2 DV 1</t>
        </is>
      </c>
      <c r="W496" s="7" t="inlineStr">
        <is>
          <t/>
        </is>
      </c>
      <c r="X496" s="7" t="inlineStr">
        <is>
          <t>ESE HOSPITAL SAN PIO X_CARACOLÍ</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4.3543922E7</v>
      </c>
      <c r="AH496" s="7"/>
      <c r="AI496" s="7" t="inlineStr">
        <is>
          <t/>
        </is>
      </c>
      <c r="AJ496" s="7" t="inlineStr">
        <is>
          <t/>
        </is>
      </c>
      <c r="AK496" s="7" t="inlineStr">
        <is>
          <t>LUZ DARY ROMAN FRANCO</t>
        </is>
      </c>
      <c r="AL496" s="7" t="n">
        <v>360.0</v>
      </c>
      <c r="AM496" s="7" t="inlineStr">
        <is>
          <t>3 NO PACTADOS</t>
        </is>
      </c>
      <c r="AN496" s="7" t="n">
        <v>0.0</v>
      </c>
      <c r="AO496" s="7" t="inlineStr">
        <is>
          <t>4 NO SE HA ADICIONADO NI EN VALOR y EN TIEMPO</t>
        </is>
      </c>
      <c r="AP496" s="7" t="n">
        <v>0.0</v>
      </c>
      <c r="AQ496" s="7" t="n">
        <v>0.0</v>
      </c>
      <c r="AR496" s="6" t="inlineStr">
        <is>
          <t>2021/06/05</t>
        </is>
      </c>
      <c r="AS496" s="6" t="inlineStr">
        <is>
          <t>2022/06/04</t>
        </is>
      </c>
      <c r="AT496" s="6" t="inlineStr">
        <is>
          <t/>
        </is>
      </c>
      <c r="AU496" s="7" t="n">
        <v>41.0</v>
      </c>
      <c r="AV496" s="7" t="n">
        <v>41.0</v>
      </c>
      <c r="AW496" s="7" t="n">
        <v>41.0</v>
      </c>
      <c r="AX496" s="7" t="n">
        <v>41.0</v>
      </c>
      <c r="AY496" s="7" t="inlineStr">
        <is>
          <t>SE CAMBIA SUPERVISOR DE CONTRATO SEGÚN DESIGNACIÓN DE SUPERVISIÓN DEL 01/06/2021</t>
        </is>
      </c>
    </row>
    <row r="497">
      <c r="A497" s="2" t="n">
        <v>487.0</v>
      </c>
      <c r="B497" t="inlineStr">
        <is>
          <t>FILA_487</t>
        </is>
      </c>
      <c r="C497" s="7" t="inlineStr">
        <is>
          <t>1 SI</t>
        </is>
      </c>
      <c r="D497" s="7" t="inlineStr">
        <is>
          <t/>
        </is>
      </c>
      <c r="E497" s="7" t="inlineStr">
        <is>
          <t>0182-2021</t>
        </is>
      </c>
      <c r="F497" s="6" t="inlineStr">
        <is>
          <t>2021/06/05</t>
        </is>
      </c>
      <c r="G497" s="7" t="inlineStr">
        <is>
          <t>LUIS GONZALO MORALES SANCHEZ</t>
        </is>
      </c>
      <c r="H497" s="7" t="n">
        <v>7.0095728E7</v>
      </c>
      <c r="I497" s="7" t="inlineStr">
        <is>
          <t>GERENTE</t>
        </is>
      </c>
      <c r="J497" s="7" t="inlineStr">
        <is>
          <t>5 CINCO VECES</t>
        </is>
      </c>
      <c r="K497" s="7" t="inlineStr">
        <is>
          <t>2 ARRENDAMIENTO y/o ADQUISICIÓN DE INMUEBLES</t>
        </is>
      </c>
      <c r="L497" s="7" t="inlineStr">
        <is>
          <t/>
        </is>
      </c>
      <c r="M497" s="7" t="inlineStr">
        <is>
          <t>EL ARRENDADOR concede a título de arrendamiento a EL ARRENDATARIO, quien lo acepta a igual título, el uso y goce con todos sus usos, costumbres, mejoras y anexidades, el espacio ubicado en el municipio de Yalí (Ant), localizado en la CARRERA 18 No. 23-24 AL INTERIOR DE LA E.S.E HOSPITAL LA MISERICORDIA, para llevar a cabo todas las actividades administrativas, en cuanto a la prestación d</t>
        </is>
      </c>
      <c r="N497" s="7" t="n">
        <v>3600000.0</v>
      </c>
      <c r="O497" s="7" t="inlineStr">
        <is>
          <t>2 NO</t>
        </is>
      </c>
      <c r="P497" s="7"/>
      <c r="Q497" s="7" t="inlineStr">
        <is>
          <t/>
        </is>
      </c>
      <c r="R497" s="7" t="inlineStr">
        <is>
          <t>2 PERSONA JURÍDICA</t>
        </is>
      </c>
      <c r="S497" s="7" t="inlineStr">
        <is>
          <t>1 NIT</t>
        </is>
      </c>
      <c r="T497" s="7"/>
      <c r="U497" s="7" t="n">
        <v>8.90982162E8</v>
      </c>
      <c r="V497" s="7" t="inlineStr">
        <is>
          <t>8 DV 7</t>
        </is>
      </c>
      <c r="W497" s="7" t="inlineStr">
        <is>
          <t/>
        </is>
      </c>
      <c r="X497" s="7" t="inlineStr">
        <is>
          <t>ESE HOSPITAL LA MISERICORDIA (YALI)</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4.3543922E7</v>
      </c>
      <c r="AH497" s="7"/>
      <c r="AI497" s="7" t="inlineStr">
        <is>
          <t/>
        </is>
      </c>
      <c r="AJ497" s="7" t="inlineStr">
        <is>
          <t/>
        </is>
      </c>
      <c r="AK497" s="7" t="inlineStr">
        <is>
          <t>LUZ DARY ROMAN FRANCO</t>
        </is>
      </c>
      <c r="AL497" s="7" t="n">
        <v>180.0</v>
      </c>
      <c r="AM497" s="7" t="inlineStr">
        <is>
          <t>3 NO PACTADOS</t>
        </is>
      </c>
      <c r="AN497" s="7" t="n">
        <v>0.0</v>
      </c>
      <c r="AO497" s="7" t="inlineStr">
        <is>
          <t>4 NO SE HA ADICIONADO NI EN VALOR y EN TIEMPO</t>
        </is>
      </c>
      <c r="AP497" s="7" t="n">
        <v>0.0</v>
      </c>
      <c r="AQ497" s="7" t="n">
        <v>0.0</v>
      </c>
      <c r="AR497" s="6" t="inlineStr">
        <is>
          <t>2021/07/01</t>
        </is>
      </c>
      <c r="AS497" s="6" t="inlineStr">
        <is>
          <t>2021/12/31</t>
        </is>
      </c>
      <c r="AT497" s="6" t="inlineStr">
        <is>
          <t/>
        </is>
      </c>
      <c r="AU497" s="7" t="n">
        <v>67.0</v>
      </c>
      <c r="AV497" s="7" t="n">
        <v>67.0</v>
      </c>
      <c r="AW497" s="7" t="n">
        <v>67.0</v>
      </c>
      <c r="AX497" s="7" t="n">
        <v>67.0</v>
      </c>
      <c r="AY497" s="7" t="inlineStr">
        <is>
          <t>SE CAMBIA SUPERVISOR DE CONTRATO SEGÚN DESIGNACIÓN DE SUPERVISIÓN DEL 01/07/2021</t>
        </is>
      </c>
    </row>
    <row r="498">
      <c r="A498" s="2" t="n">
        <v>488.0</v>
      </c>
      <c r="B498" t="inlineStr">
        <is>
          <t>FILA_488</t>
        </is>
      </c>
      <c r="C498" s="7" t="inlineStr">
        <is>
          <t>1 SI</t>
        </is>
      </c>
      <c r="D498" s="7" t="inlineStr">
        <is>
          <t/>
        </is>
      </c>
      <c r="E498" s="7" t="inlineStr">
        <is>
          <t>0183-2021</t>
        </is>
      </c>
      <c r="F498" s="6" t="inlineStr">
        <is>
          <t>2021/06/05</t>
        </is>
      </c>
      <c r="G498" s="7" t="inlineStr">
        <is>
          <t>LUIS GONZALO MORALES SANCHEZ</t>
        </is>
      </c>
      <c r="H498" s="7" t="n">
        <v>7.0095728E7</v>
      </c>
      <c r="I498" s="7" t="inlineStr">
        <is>
          <t>GERENTE</t>
        </is>
      </c>
      <c r="J498" s="7" t="inlineStr">
        <is>
          <t>5 CINCO VECES</t>
        </is>
      </c>
      <c r="K498" s="7" t="inlineStr">
        <is>
          <t>2 ARRENDAMIENTO y/o ADQUISICIÓN DE INMUEBLES</t>
        </is>
      </c>
      <c r="L498" s="7" t="inlineStr">
        <is>
          <t/>
        </is>
      </c>
      <c r="M498"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498" s="7" t="n">
        <v>1.98E7</v>
      </c>
      <c r="O498" s="7" t="inlineStr">
        <is>
          <t>2 NO</t>
        </is>
      </c>
      <c r="P498" s="7"/>
      <c r="Q498" s="7" t="inlineStr">
        <is>
          <t/>
        </is>
      </c>
      <c r="R498" s="7" t="inlineStr">
        <is>
          <t>2 PERSONA JURÍDICA</t>
        </is>
      </c>
      <c r="S498" s="7" t="inlineStr">
        <is>
          <t>1 NIT</t>
        </is>
      </c>
      <c r="T498" s="7"/>
      <c r="U498" s="7" t="n">
        <v>8.90980342E8</v>
      </c>
      <c r="V498" s="7" t="inlineStr">
        <is>
          <t>8 DV 7</t>
        </is>
      </c>
      <c r="W498" s="7" t="inlineStr">
        <is>
          <t/>
        </is>
      </c>
      <c r="X498" s="7" t="inlineStr">
        <is>
          <t>MUNICIPIO DE ANDES</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4.3543922E7</v>
      </c>
      <c r="AH498" s="7"/>
      <c r="AI498" s="7" t="inlineStr">
        <is>
          <t/>
        </is>
      </c>
      <c r="AJ498" s="7" t="inlineStr">
        <is>
          <t/>
        </is>
      </c>
      <c r="AK498" s="7" t="inlineStr">
        <is>
          <t>LUZ DARY ROMAN FRANCO</t>
        </is>
      </c>
      <c r="AL498" s="7" t="n">
        <v>360.0</v>
      </c>
      <c r="AM498" s="7" t="inlineStr">
        <is>
          <t>3 NO PACTADOS</t>
        </is>
      </c>
      <c r="AN498" s="7" t="n">
        <v>0.0</v>
      </c>
      <c r="AO498" s="7" t="inlineStr">
        <is>
          <t>4 NO SE HA ADICIONADO NI EN VALOR y EN TIEMPO</t>
        </is>
      </c>
      <c r="AP498" s="7" t="n">
        <v>0.0</v>
      </c>
      <c r="AQ498" s="7" t="n">
        <v>0.0</v>
      </c>
      <c r="AR498" s="6" t="inlineStr">
        <is>
          <t>2021/06/05</t>
        </is>
      </c>
      <c r="AS498" s="6" t="inlineStr">
        <is>
          <t>2022/06/04</t>
        </is>
      </c>
      <c r="AT498" s="6" t="inlineStr">
        <is>
          <t/>
        </is>
      </c>
      <c r="AU498" s="7" t="n">
        <v>41.0</v>
      </c>
      <c r="AV498" s="7" t="n">
        <v>41.0</v>
      </c>
      <c r="AW498" s="7" t="n">
        <v>41.0</v>
      </c>
      <c r="AX498" s="7" t="n">
        <v>32.0</v>
      </c>
      <c r="AY498" s="7" t="inlineStr">
        <is>
          <t>El porcentaje real es menor al programado, la entidad se le vencio la resolucion de la DIAN, no alcanzo  a pasar la factura a tiempo</t>
        </is>
      </c>
    </row>
    <row r="499">
      <c r="A499" s="2" t="n">
        <v>489.0</v>
      </c>
      <c r="B499" t="inlineStr">
        <is>
          <t>FILA_489</t>
        </is>
      </c>
      <c r="C499" s="7" t="inlineStr">
        <is>
          <t>1 SI</t>
        </is>
      </c>
      <c r="D499" s="7" t="inlineStr">
        <is>
          <t/>
        </is>
      </c>
      <c r="E499" s="7" t="inlineStr">
        <is>
          <t>0184-2021</t>
        </is>
      </c>
      <c r="F499" s="6" t="inlineStr">
        <is>
          <t>2021/07/01</t>
        </is>
      </c>
      <c r="G499" s="7" t="inlineStr">
        <is>
          <t>LUIS GONZALO MORALES SANCHEZ</t>
        </is>
      </c>
      <c r="H499" s="7" t="n">
        <v>7.0095728E7</v>
      </c>
      <c r="I499" s="7" t="inlineStr">
        <is>
          <t>GERENTE</t>
        </is>
      </c>
      <c r="J499" s="7" t="inlineStr">
        <is>
          <t>4 CUATRO VECES</t>
        </is>
      </c>
      <c r="K499" s="7" t="inlineStr">
        <is>
          <t>2 ARRENDAMIENTO y/o ADQUISICIÓN DE INMUEBLES</t>
        </is>
      </c>
      <c r="L499" s="7" t="inlineStr">
        <is>
          <t/>
        </is>
      </c>
      <c r="M499"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499" s="7" t="n">
        <v>5324088.0</v>
      </c>
      <c r="O499" s="7" t="inlineStr">
        <is>
          <t>2 NO</t>
        </is>
      </c>
      <c r="P499" s="7"/>
      <c r="Q499" s="7" t="inlineStr">
        <is>
          <t/>
        </is>
      </c>
      <c r="R499" s="7" t="inlineStr">
        <is>
          <t>2 PERSONA JURÍDICA</t>
        </is>
      </c>
      <c r="S499" s="7" t="inlineStr">
        <is>
          <t>1 NIT</t>
        </is>
      </c>
      <c r="T499" s="7"/>
      <c r="U499" s="7" t="n">
        <v>8.11000136E8</v>
      </c>
      <c r="V499" s="7" t="inlineStr">
        <is>
          <t>6 DV 5</t>
        </is>
      </c>
      <c r="W499" s="7" t="inlineStr">
        <is>
          <t/>
        </is>
      </c>
      <c r="X499" s="7" t="inlineStr">
        <is>
          <t>COOPERATIVA DE SALUD SAN ESTEBAN CTA (PUERTO TRIUNFO DORADAL)</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4.3543922E7</v>
      </c>
      <c r="AH499" s="7"/>
      <c r="AI499" s="7" t="inlineStr">
        <is>
          <t/>
        </is>
      </c>
      <c r="AJ499" s="7" t="inlineStr">
        <is>
          <t/>
        </is>
      </c>
      <c r="AK499" s="7" t="inlineStr">
        <is>
          <t>LUZ DARY ROMAN FRANCO</t>
        </is>
      </c>
      <c r="AL499" s="7" t="n">
        <v>360.0</v>
      </c>
      <c r="AM499" s="7" t="inlineStr">
        <is>
          <t>3 NO PACTADOS</t>
        </is>
      </c>
      <c r="AN499" s="7" t="n">
        <v>0.0</v>
      </c>
      <c r="AO499" s="7" t="inlineStr">
        <is>
          <t>4 NO SE HA ADICIONADO NI EN VALOR y EN TIEMPO</t>
        </is>
      </c>
      <c r="AP499" s="7" t="n">
        <v>0.0</v>
      </c>
      <c r="AQ499" s="7" t="n">
        <v>0.0</v>
      </c>
      <c r="AR499" s="6" t="inlineStr">
        <is>
          <t>2021/07/01</t>
        </is>
      </c>
      <c r="AS499" s="6" t="inlineStr">
        <is>
          <t>2022/06/30</t>
        </is>
      </c>
      <c r="AT499" s="6" t="inlineStr">
        <is>
          <t/>
        </is>
      </c>
      <c r="AU499" s="7" t="n">
        <v>33.0</v>
      </c>
      <c r="AV499" s="7" t="n">
        <v>33.0</v>
      </c>
      <c r="AW499" s="7" t="n">
        <v>33.0</v>
      </c>
      <c r="AX499" s="7" t="n">
        <v>33.0</v>
      </c>
      <c r="AY499" s="7" t="inlineStr">
        <is>
          <t>SE CAMBIA SUPERVISOR DE CONTRATO SEGÚN DESIGNACIÓN DE SUPERVISIÓN DEL 01/06/2021</t>
        </is>
      </c>
    </row>
    <row r="500">
      <c r="A500" s="2" t="n">
        <v>490.0</v>
      </c>
      <c r="B500" t="inlineStr">
        <is>
          <t>FILA_490</t>
        </is>
      </c>
      <c r="C500" s="7" t="inlineStr">
        <is>
          <t>1 SI</t>
        </is>
      </c>
      <c r="D500" s="7" t="inlineStr">
        <is>
          <t/>
        </is>
      </c>
      <c r="E500" s="7" t="inlineStr">
        <is>
          <t>0185-2021</t>
        </is>
      </c>
      <c r="F500" s="6" t="inlineStr">
        <is>
          <t>2021/06/10</t>
        </is>
      </c>
      <c r="G500" s="7" t="inlineStr">
        <is>
          <t>LUIS GONZALO MORALES SANCHEZ</t>
        </is>
      </c>
      <c r="H500" s="7" t="n">
        <v>7.0095728E7</v>
      </c>
      <c r="I500" s="7" t="inlineStr">
        <is>
          <t>GERENTE</t>
        </is>
      </c>
      <c r="J500" s="7" t="inlineStr">
        <is>
          <t>5 CINCO VECES</t>
        </is>
      </c>
      <c r="K500" s="7" t="inlineStr">
        <is>
          <t>24 PRESTACIÓN DE SERVICIOS DE SALUD</t>
        </is>
      </c>
      <c r="L500" s="7" t="inlineStr">
        <is>
          <t/>
        </is>
      </c>
      <c r="M500"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500" s="7" t="n">
        <v>1.076171141E9</v>
      </c>
      <c r="O500" s="7" t="inlineStr">
        <is>
          <t>2 NO</t>
        </is>
      </c>
      <c r="P500" s="7"/>
      <c r="Q500" s="7" t="inlineStr">
        <is>
          <t/>
        </is>
      </c>
      <c r="R500" s="7" t="inlineStr">
        <is>
          <t>2 PERSONA JURÍDICA</t>
        </is>
      </c>
      <c r="S500" s="7" t="inlineStr">
        <is>
          <t>1 NIT</t>
        </is>
      </c>
      <c r="T500" s="7"/>
      <c r="U500" s="7" t="n">
        <v>9.00206582E8</v>
      </c>
      <c r="V500" s="7" t="inlineStr">
        <is>
          <t>6 DV 5</t>
        </is>
      </c>
      <c r="W500" s="7" t="inlineStr">
        <is>
          <t/>
        </is>
      </c>
      <c r="X500" s="7" t="inlineStr">
        <is>
          <t>IPS SERVIMEDICO S.A.S.</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1.103094185E9</v>
      </c>
      <c r="AH500" s="7"/>
      <c r="AI500" s="7" t="inlineStr">
        <is>
          <t/>
        </is>
      </c>
      <c r="AJ500" s="7" t="inlineStr">
        <is>
          <t/>
        </is>
      </c>
      <c r="AK500" s="7" t="inlineStr">
        <is>
          <t>ROSA PATRICIA ACOSTA PINEDA</t>
        </is>
      </c>
      <c r="AL500" s="7" t="n">
        <v>360.0</v>
      </c>
      <c r="AM500" s="7" t="inlineStr">
        <is>
          <t>3 NO PACTADOS</t>
        </is>
      </c>
      <c r="AN500" s="7" t="n">
        <v>0.0</v>
      </c>
      <c r="AO500" s="7" t="inlineStr">
        <is>
          <t>4 NO SE HA ADICIONADO NI EN VALOR y EN TIEMPO</t>
        </is>
      </c>
      <c r="AP500" s="7" t="n">
        <v>0.0</v>
      </c>
      <c r="AQ500" s="7" t="n">
        <v>0.0</v>
      </c>
      <c r="AR500" s="6" t="inlineStr">
        <is>
          <t>2021/06/10</t>
        </is>
      </c>
      <c r="AS500" s="6" t="inlineStr">
        <is>
          <t>2022/06/09</t>
        </is>
      </c>
      <c r="AT500" s="6" t="inlineStr">
        <is>
          <t/>
        </is>
      </c>
      <c r="AU500" s="7" t="n">
        <v>40.0</v>
      </c>
      <c r="AV500" s="7" t="n">
        <v>20.0</v>
      </c>
      <c r="AW500" s="7" t="n">
        <v>40.0</v>
      </c>
      <c r="AX500" s="7" t="n">
        <v>2.0</v>
      </c>
      <c r="AY500" s="7" t="inlineStr">
        <is>
          <t/>
        </is>
      </c>
    </row>
    <row r="501">
      <c r="A501" s="2" t="n">
        <v>491.0</v>
      </c>
      <c r="B501" t="inlineStr">
        <is>
          <t>FILA_491</t>
        </is>
      </c>
      <c r="C501" s="7" t="inlineStr">
        <is>
          <t>1 SI</t>
        </is>
      </c>
      <c r="D501" s="7" t="inlineStr">
        <is>
          <t/>
        </is>
      </c>
      <c r="E501" s="7" t="inlineStr">
        <is>
          <t>0186-2021</t>
        </is>
      </c>
      <c r="F501" s="6" t="inlineStr">
        <is>
          <t>2021/07/01</t>
        </is>
      </c>
      <c r="G501" s="7" t="inlineStr">
        <is>
          <t>LUIS GONZALO MORALES SANCHEZ</t>
        </is>
      </c>
      <c r="H501" s="7" t="n">
        <v>7.0095728E7</v>
      </c>
      <c r="I501" s="7" t="inlineStr">
        <is>
          <t>GERENTE</t>
        </is>
      </c>
      <c r="J501" s="7" t="inlineStr">
        <is>
          <t>4 CUATRO VECES</t>
        </is>
      </c>
      <c r="K501" s="7" t="inlineStr">
        <is>
          <t>24 PRESTACIÓN DE SERVICIOS DE SALUD</t>
        </is>
      </c>
      <c r="L501" s="7" t="inlineStr">
        <is>
          <t/>
        </is>
      </c>
      <c r="M501"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501" s="7" t="n">
        <v>1.8000033876E10</v>
      </c>
      <c r="O501" s="7" t="inlineStr">
        <is>
          <t>2 NO</t>
        </is>
      </c>
      <c r="P501" s="7"/>
      <c r="Q501" s="7" t="inlineStr">
        <is>
          <t/>
        </is>
      </c>
      <c r="R501" s="7" t="inlineStr">
        <is>
          <t>2 PERSONA JURÍDICA</t>
        </is>
      </c>
      <c r="S501" s="7" t="inlineStr">
        <is>
          <t>1 NIT</t>
        </is>
      </c>
      <c r="T501" s="7"/>
      <c r="U501" s="7" t="n">
        <v>9.01493502E8</v>
      </c>
      <c r="V501" s="7" t="inlineStr">
        <is>
          <t>10 DV 9</t>
        </is>
      </c>
      <c r="W501" s="7" t="inlineStr">
        <is>
          <t/>
        </is>
      </c>
      <c r="X501" s="7" t="inlineStr">
        <is>
          <t>UNIÓN TEMPORAL VISIÓN INTEGRADOS MEDELLÍN</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8.0019454E7</v>
      </c>
      <c r="AH501" s="7"/>
      <c r="AI501" s="7" t="inlineStr">
        <is>
          <t/>
        </is>
      </c>
      <c r="AJ501" s="7" t="inlineStr">
        <is>
          <t/>
        </is>
      </c>
      <c r="AK501" s="7" t="inlineStr">
        <is>
          <t>MAURICIO PENAGOS TELLEZ</t>
        </is>
      </c>
      <c r="AL501" s="7" t="n">
        <v>1080.0</v>
      </c>
      <c r="AM501" s="7" t="inlineStr">
        <is>
          <t>3 NO PACTADOS</t>
        </is>
      </c>
      <c r="AN501" s="7" t="n">
        <v>0.0</v>
      </c>
      <c r="AO501" s="7" t="inlineStr">
        <is>
          <t>4 NO SE HA ADICIONADO NI EN VALOR y EN TIEMPO</t>
        </is>
      </c>
      <c r="AP501" s="7" t="n">
        <v>0.0</v>
      </c>
      <c r="AQ501" s="7" t="n">
        <v>0.0</v>
      </c>
      <c r="AR501" s="6" t="inlineStr">
        <is>
          <t>2021/07/01</t>
        </is>
      </c>
      <c r="AS501" s="6" t="inlineStr">
        <is>
          <t>2024/06/30</t>
        </is>
      </c>
      <c r="AT501" s="6" t="inlineStr">
        <is>
          <t/>
        </is>
      </c>
      <c r="AU501" s="7" t="n">
        <v>11.0</v>
      </c>
      <c r="AV501" s="7" t="n">
        <v>9.0</v>
      </c>
      <c r="AW501" s="7" t="n">
        <v>11.0</v>
      </c>
      <c r="AX501" s="7" t="n">
        <v>9.0</v>
      </c>
      <c r="AY501" s="7" t="inlineStr">
        <is>
          <t/>
        </is>
      </c>
    </row>
    <row r="502">
      <c r="A502" s="2" t="n">
        <v>492.0</v>
      </c>
      <c r="B502" t="inlineStr">
        <is>
          <t>FILA_492</t>
        </is>
      </c>
      <c r="C502" s="7" t="inlineStr">
        <is>
          <t>1 SI</t>
        </is>
      </c>
      <c r="D502" s="7" t="inlineStr">
        <is>
          <t/>
        </is>
      </c>
      <c r="E502" s="7" t="inlineStr">
        <is>
          <t>0187-2021</t>
        </is>
      </c>
      <c r="F502" s="6" t="inlineStr">
        <is>
          <t>2021/07/01</t>
        </is>
      </c>
      <c r="G502" s="7" t="inlineStr">
        <is>
          <t>LUIS GONZALO MORALES SANCHEZ</t>
        </is>
      </c>
      <c r="H502" s="7" t="n">
        <v>7.0095728E7</v>
      </c>
      <c r="I502" s="7" t="inlineStr">
        <is>
          <t>GERENTE</t>
        </is>
      </c>
      <c r="J502" s="7" t="inlineStr">
        <is>
          <t>4 CUATRO VECES</t>
        </is>
      </c>
      <c r="K502" s="7" t="inlineStr">
        <is>
          <t>24 PRESTACIÓN DE SERVICIOS DE SALUD</t>
        </is>
      </c>
      <c r="L502" s="7" t="inlineStr">
        <is>
          <t/>
        </is>
      </c>
      <c r="M502"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502" s="7" t="n">
        <v>1.0662686928E10</v>
      </c>
      <c r="O502" s="7" t="inlineStr">
        <is>
          <t>2 NO</t>
        </is>
      </c>
      <c r="P502" s="7"/>
      <c r="Q502" s="7" t="inlineStr">
        <is>
          <t/>
        </is>
      </c>
      <c r="R502" s="7" t="inlineStr">
        <is>
          <t>2 PERSONA JURÍDICA</t>
        </is>
      </c>
      <c r="S502" s="7" t="inlineStr">
        <is>
          <t>1 NIT</t>
        </is>
      </c>
      <c r="T502" s="7"/>
      <c r="U502" s="7" t="n">
        <v>9.01494656E8</v>
      </c>
      <c r="V502" s="7" t="inlineStr">
        <is>
          <t>10 DV 9</t>
        </is>
      </c>
      <c r="W502" s="7" t="inlineStr">
        <is>
          <t/>
        </is>
      </c>
      <c r="X502" s="7" t="inlineStr">
        <is>
          <t>UNIÓN TEMPORAL VISIÓN INTEGRADOS NORTE CAUCA</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8.0019454E7</v>
      </c>
      <c r="AH502" s="7"/>
      <c r="AI502" s="7" t="inlineStr">
        <is>
          <t/>
        </is>
      </c>
      <c r="AJ502" s="7" t="inlineStr">
        <is>
          <t/>
        </is>
      </c>
      <c r="AK502" s="7" t="inlineStr">
        <is>
          <t>MAURICIO PENAGOS TELLEZ</t>
        </is>
      </c>
      <c r="AL502" s="7" t="n">
        <v>1080.0</v>
      </c>
      <c r="AM502" s="7" t="inlineStr">
        <is>
          <t>3 NO PACTADOS</t>
        </is>
      </c>
      <c r="AN502" s="7" t="n">
        <v>0.0</v>
      </c>
      <c r="AO502" s="7" t="inlineStr">
        <is>
          <t>4 NO SE HA ADICIONADO NI EN VALOR y EN TIEMPO</t>
        </is>
      </c>
      <c r="AP502" s="7" t="n">
        <v>0.0</v>
      </c>
      <c r="AQ502" s="7" t="n">
        <v>0.0</v>
      </c>
      <c r="AR502" s="6" t="inlineStr">
        <is>
          <t>2021/07/01</t>
        </is>
      </c>
      <c r="AS502" s="6" t="inlineStr">
        <is>
          <t>2024/06/30</t>
        </is>
      </c>
      <c r="AT502" s="6" t="inlineStr">
        <is>
          <t/>
        </is>
      </c>
      <c r="AU502" s="7" t="n">
        <v>11.0</v>
      </c>
      <c r="AV502" s="7" t="n">
        <v>9.0</v>
      </c>
      <c r="AW502" s="7" t="n">
        <v>11.0</v>
      </c>
      <c r="AX502" s="7" t="n">
        <v>10.0</v>
      </c>
      <c r="AY502" s="7" t="inlineStr">
        <is>
          <t/>
        </is>
      </c>
    </row>
    <row r="503">
      <c r="A503" s="2" t="n">
        <v>493.0</v>
      </c>
      <c r="B503" t="inlineStr">
        <is>
          <t>FILA_493</t>
        </is>
      </c>
      <c r="C503" s="7" t="inlineStr">
        <is>
          <t>1 SI</t>
        </is>
      </c>
      <c r="D503" s="7" t="inlineStr">
        <is>
          <t/>
        </is>
      </c>
      <c r="E503" s="7" t="inlineStr">
        <is>
          <t>0188-2021</t>
        </is>
      </c>
      <c r="F503" s="6" t="inlineStr">
        <is>
          <t>2021/07/01</t>
        </is>
      </c>
      <c r="G503" s="7" t="inlineStr">
        <is>
          <t>LUIS GONZALO MORALES SANCHEZ</t>
        </is>
      </c>
      <c r="H503" s="7" t="n">
        <v>7.0095728E7</v>
      </c>
      <c r="I503" s="7" t="inlineStr">
        <is>
          <t>GERENTE</t>
        </is>
      </c>
      <c r="J503" s="7" t="inlineStr">
        <is>
          <t>4 CUATRO VECES</t>
        </is>
      </c>
      <c r="K503" s="7" t="inlineStr">
        <is>
          <t>24 PRESTACIÓN DE SERVICIOS DE SALUD</t>
        </is>
      </c>
      <c r="L503" s="7" t="inlineStr">
        <is>
          <t/>
        </is>
      </c>
      <c r="M503"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503" s="7" t="n">
        <v>1.1093473296E10</v>
      </c>
      <c r="O503" s="7" t="inlineStr">
        <is>
          <t>2 NO</t>
        </is>
      </c>
      <c r="P503" s="7"/>
      <c r="Q503" s="7" t="inlineStr">
        <is>
          <t/>
        </is>
      </c>
      <c r="R503" s="7" t="inlineStr">
        <is>
          <t>2 PERSONA JURÍDICA</t>
        </is>
      </c>
      <c r="S503" s="7" t="inlineStr">
        <is>
          <t>1 NIT</t>
        </is>
      </c>
      <c r="T503" s="7"/>
      <c r="U503" s="7" t="n">
        <v>9.01494652E8</v>
      </c>
      <c r="V503" s="7" t="inlineStr">
        <is>
          <t>2 DV 1</t>
        </is>
      </c>
      <c r="W503" s="7" t="inlineStr">
        <is>
          <t/>
        </is>
      </c>
      <c r="X503" s="7" t="inlineStr">
        <is>
          <t>UNIÓN TEMPORAL VISIÓN INTEGRADOS ORIENTE</t>
        </is>
      </c>
      <c r="Y503" s="7" t="inlineStr">
        <is>
          <t>2 SUPERVISOR</t>
        </is>
      </c>
      <c r="Z503" s="7" t="inlineStr">
        <is>
          <t>5 NO SE TIENE ESTE TIPO DE SEGUIMIENTO EN EL CONTRATO</t>
        </is>
      </c>
      <c r="AA503" s="7"/>
      <c r="AB503" s="7"/>
      <c r="AC503" s="7" t="inlineStr">
        <is>
          <t/>
        </is>
      </c>
      <c r="AD503" s="7" t="inlineStr">
        <is>
          <t/>
        </is>
      </c>
      <c r="AE503" s="7" t="inlineStr">
        <is>
          <t/>
        </is>
      </c>
      <c r="AF503" s="7" t="inlineStr">
        <is>
          <t>3 CÉDULA DE CIUDADANÍA</t>
        </is>
      </c>
      <c r="AG503" s="7" t="n">
        <v>8.0019454E7</v>
      </c>
      <c r="AH503" s="7"/>
      <c r="AI503" s="7" t="inlineStr">
        <is>
          <t/>
        </is>
      </c>
      <c r="AJ503" s="7" t="inlineStr">
        <is>
          <t/>
        </is>
      </c>
      <c r="AK503" s="7" t="inlineStr">
        <is>
          <t>MAURICIO PENAGOS TELLEZ</t>
        </is>
      </c>
      <c r="AL503" s="7" t="n">
        <v>1080.0</v>
      </c>
      <c r="AM503" s="7" t="inlineStr">
        <is>
          <t>3 NO PACTADOS</t>
        </is>
      </c>
      <c r="AN503" s="7" t="n">
        <v>0.0</v>
      </c>
      <c r="AO503" s="7" t="inlineStr">
        <is>
          <t>4 NO SE HA ADICIONADO NI EN VALOR y EN TIEMPO</t>
        </is>
      </c>
      <c r="AP503" s="7" t="n">
        <v>0.0</v>
      </c>
      <c r="AQ503" s="7" t="n">
        <v>0.0</v>
      </c>
      <c r="AR503" s="6" t="inlineStr">
        <is>
          <t>2021/07/01</t>
        </is>
      </c>
      <c r="AS503" s="6" t="inlineStr">
        <is>
          <t>2024/06/30</t>
        </is>
      </c>
      <c r="AT503" s="6" t="inlineStr">
        <is>
          <t/>
        </is>
      </c>
      <c r="AU503" s="7" t="n">
        <v>11.0</v>
      </c>
      <c r="AV503" s="7" t="n">
        <v>9.0</v>
      </c>
      <c r="AW503" s="7" t="n">
        <v>11.0</v>
      </c>
      <c r="AX503" s="7" t="n">
        <v>9.0</v>
      </c>
      <c r="AY503" s="7" t="inlineStr">
        <is>
          <t/>
        </is>
      </c>
    </row>
    <row r="504">
      <c r="A504" s="2" t="n">
        <v>494.0</v>
      </c>
      <c r="B504" t="inlineStr">
        <is>
          <t>FILA_494</t>
        </is>
      </c>
      <c r="C504" s="7" t="inlineStr">
        <is>
          <t>1 SI</t>
        </is>
      </c>
      <c r="D504" s="7" t="inlineStr">
        <is>
          <t/>
        </is>
      </c>
      <c r="E504" s="7" t="inlineStr">
        <is>
          <t>0189-2021</t>
        </is>
      </c>
      <c r="F504" s="6" t="inlineStr">
        <is>
          <t>2021/07/01</t>
        </is>
      </c>
      <c r="G504" s="7" t="inlineStr">
        <is>
          <t>LUIS GONZALO MORALES SANCHEZ</t>
        </is>
      </c>
      <c r="H504" s="7" t="n">
        <v>7.0095728E7</v>
      </c>
      <c r="I504" s="7" t="inlineStr">
        <is>
          <t>GERENTE</t>
        </is>
      </c>
      <c r="J504" s="7" t="inlineStr">
        <is>
          <t>4 CUATRO VECES</t>
        </is>
      </c>
      <c r="K504" s="7" t="inlineStr">
        <is>
          <t>24 PRESTACIÓN DE SERVICIOS DE SALUD</t>
        </is>
      </c>
      <c r="L504" s="7" t="inlineStr">
        <is>
          <t/>
        </is>
      </c>
      <c r="M504"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504" s="7" t="n">
        <v>1.0214807616E10</v>
      </c>
      <c r="O504" s="7" t="inlineStr">
        <is>
          <t>2 NO</t>
        </is>
      </c>
      <c r="P504" s="7"/>
      <c r="Q504" s="7" t="inlineStr">
        <is>
          <t/>
        </is>
      </c>
      <c r="R504" s="7" t="inlineStr">
        <is>
          <t>2 PERSONA JURÍDICA</t>
        </is>
      </c>
      <c r="S504" s="7" t="inlineStr">
        <is>
          <t>1 NIT</t>
        </is>
      </c>
      <c r="T504" s="7"/>
      <c r="U504" s="7" t="n">
        <v>9.01493721E8</v>
      </c>
      <c r="V504" s="7" t="inlineStr">
        <is>
          <t>6 DV 5</t>
        </is>
      </c>
      <c r="W504" s="7" t="inlineStr">
        <is>
          <t/>
        </is>
      </c>
      <c r="X504" s="7" t="inlineStr">
        <is>
          <t>UNIÓN TEMPORAL VISIÓN DEL SUR</t>
        </is>
      </c>
      <c r="Y504" s="7" t="inlineStr">
        <is>
          <t>2 SUPERVISOR</t>
        </is>
      </c>
      <c r="Z504" s="7" t="inlineStr">
        <is>
          <t>5 NO SE TIENE ESTE TIPO DE SEGUIMIENTO EN EL CONTRATO</t>
        </is>
      </c>
      <c r="AA504" s="7"/>
      <c r="AB504" s="7"/>
      <c r="AC504" s="7" t="inlineStr">
        <is>
          <t/>
        </is>
      </c>
      <c r="AD504" s="7" t="inlineStr">
        <is>
          <t/>
        </is>
      </c>
      <c r="AE504" s="7" t="inlineStr">
        <is>
          <t/>
        </is>
      </c>
      <c r="AF504" s="7" t="inlineStr">
        <is>
          <t>3 CÉDULA DE CIUDADANÍA</t>
        </is>
      </c>
      <c r="AG504" s="7" t="n">
        <v>8.0019454E7</v>
      </c>
      <c r="AH504" s="7"/>
      <c r="AI504" s="7" t="inlineStr">
        <is>
          <t/>
        </is>
      </c>
      <c r="AJ504" s="7" t="inlineStr">
        <is>
          <t/>
        </is>
      </c>
      <c r="AK504" s="7" t="inlineStr">
        <is>
          <t>MAURICIO PENAGOS TELLEZ</t>
        </is>
      </c>
      <c r="AL504" s="7" t="n">
        <v>1080.0</v>
      </c>
      <c r="AM504" s="7" t="inlineStr">
        <is>
          <t>3 NO PACTADOS</t>
        </is>
      </c>
      <c r="AN504" s="7" t="n">
        <v>0.0</v>
      </c>
      <c r="AO504" s="7" t="inlineStr">
        <is>
          <t>4 NO SE HA ADICIONADO NI EN VALOR y EN TIEMPO</t>
        </is>
      </c>
      <c r="AP504" s="7" t="n">
        <v>0.0</v>
      </c>
      <c r="AQ504" s="7" t="n">
        <v>0.0</v>
      </c>
      <c r="AR504" s="6" t="inlineStr">
        <is>
          <t>2021/07/01</t>
        </is>
      </c>
      <c r="AS504" s="6" t="inlineStr">
        <is>
          <t>2024/06/30</t>
        </is>
      </c>
      <c r="AT504" s="6" t="inlineStr">
        <is>
          <t/>
        </is>
      </c>
      <c r="AU504" s="7" t="n">
        <v>11.0</v>
      </c>
      <c r="AV504" s="7" t="n">
        <v>9.0</v>
      </c>
      <c r="AW504" s="7" t="n">
        <v>11.0</v>
      </c>
      <c r="AX504" s="7" t="n">
        <v>10.0</v>
      </c>
      <c r="AY504" s="7" t="inlineStr">
        <is>
          <t/>
        </is>
      </c>
    </row>
    <row r="505">
      <c r="A505" s="2" t="n">
        <v>495.0</v>
      </c>
      <c r="B505" t="inlineStr">
        <is>
          <t>FILA_495</t>
        </is>
      </c>
      <c r="C505" s="7" t="inlineStr">
        <is>
          <t>1 SI</t>
        </is>
      </c>
      <c r="D505" s="7" t="inlineStr">
        <is>
          <t/>
        </is>
      </c>
      <c r="E505" s="7" t="inlineStr">
        <is>
          <t>0190-2021</t>
        </is>
      </c>
      <c r="F505" s="6" t="inlineStr">
        <is>
          <t>2021/07/01</t>
        </is>
      </c>
      <c r="G505" s="7" t="inlineStr">
        <is>
          <t>LUIS GONZALO MORALES SANCHEZ</t>
        </is>
      </c>
      <c r="H505" s="7" t="n">
        <v>7.0095728E7</v>
      </c>
      <c r="I505" s="7" t="inlineStr">
        <is>
          <t>GERENTE</t>
        </is>
      </c>
      <c r="J505" s="7" t="inlineStr">
        <is>
          <t>4 CUATRO VECES</t>
        </is>
      </c>
      <c r="K505" s="7" t="inlineStr">
        <is>
          <t>24 PRESTACIÓN DE SERVICIOS DE SALUD</t>
        </is>
      </c>
      <c r="L505" s="7" t="inlineStr">
        <is>
          <t/>
        </is>
      </c>
      <c r="M505"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505" s="7" t="n">
        <v>1.0799953236E10</v>
      </c>
      <c r="O505" s="7" t="inlineStr">
        <is>
          <t>2 NO</t>
        </is>
      </c>
      <c r="P505" s="7"/>
      <c r="Q505" s="7" t="inlineStr">
        <is>
          <t/>
        </is>
      </c>
      <c r="R505" s="7" t="inlineStr">
        <is>
          <t>2 PERSONA JURÍDICA</t>
        </is>
      </c>
      <c r="S505" s="7" t="inlineStr">
        <is>
          <t>1 NIT</t>
        </is>
      </c>
      <c r="T505" s="7"/>
      <c r="U505" s="7" t="n">
        <v>9.0149323E8</v>
      </c>
      <c r="V505" s="7" t="inlineStr">
        <is>
          <t>1 DV 0</t>
        </is>
      </c>
      <c r="W505" s="7" t="inlineStr">
        <is>
          <t/>
        </is>
      </c>
      <c r="X505" s="7" t="inlineStr">
        <is>
          <t>UNIÓN TEMPORAL VISIÓN URABÁ</t>
        </is>
      </c>
      <c r="Y505" s="7" t="inlineStr">
        <is>
          <t>2 SUPERVISOR</t>
        </is>
      </c>
      <c r="Z505" s="7" t="inlineStr">
        <is>
          <t>5 NO SE TIENE ESTE TIPO DE SEGUIMIENTO EN EL CONTRATO</t>
        </is>
      </c>
      <c r="AA505" s="7"/>
      <c r="AB505" s="7"/>
      <c r="AC505" s="7" t="inlineStr">
        <is>
          <t/>
        </is>
      </c>
      <c r="AD505" s="7" t="inlineStr">
        <is>
          <t/>
        </is>
      </c>
      <c r="AE505" s="7" t="inlineStr">
        <is>
          <t/>
        </is>
      </c>
      <c r="AF505" s="7" t="inlineStr">
        <is>
          <t>3 CÉDULA DE CIUDADANÍA</t>
        </is>
      </c>
      <c r="AG505" s="7" t="n">
        <v>8.0019454E7</v>
      </c>
      <c r="AH505" s="7"/>
      <c r="AI505" s="7" t="inlineStr">
        <is>
          <t/>
        </is>
      </c>
      <c r="AJ505" s="7" t="inlineStr">
        <is>
          <t/>
        </is>
      </c>
      <c r="AK505" s="7" t="inlineStr">
        <is>
          <t>MAURICIO PENAGOS TELLEZ</t>
        </is>
      </c>
      <c r="AL505" s="7" t="n">
        <v>1080.0</v>
      </c>
      <c r="AM505" s="7" t="inlineStr">
        <is>
          <t>3 NO PACTADOS</t>
        </is>
      </c>
      <c r="AN505" s="7" t="n">
        <v>0.0</v>
      </c>
      <c r="AO505" s="7" t="inlineStr">
        <is>
          <t>4 NO SE HA ADICIONADO NI EN VALOR y EN TIEMPO</t>
        </is>
      </c>
      <c r="AP505" s="7" t="n">
        <v>0.0</v>
      </c>
      <c r="AQ505" s="7" t="n">
        <v>0.0</v>
      </c>
      <c r="AR505" s="6" t="inlineStr">
        <is>
          <t>2021/07/01</t>
        </is>
      </c>
      <c r="AS505" s="6" t="inlineStr">
        <is>
          <t>2024/06/30</t>
        </is>
      </c>
      <c r="AT505" s="6" t="inlineStr">
        <is>
          <t/>
        </is>
      </c>
      <c r="AU505" s="7" t="n">
        <v>11.0</v>
      </c>
      <c r="AV505" s="7" t="n">
        <v>9.0</v>
      </c>
      <c r="AW505" s="7" t="n">
        <v>11.0</v>
      </c>
      <c r="AX505" s="7" t="n">
        <v>11.0</v>
      </c>
      <c r="AY505" s="7" t="inlineStr">
        <is>
          <t/>
        </is>
      </c>
    </row>
    <row r="506">
      <c r="A506" s="2" t="n">
        <v>496.0</v>
      </c>
      <c r="B506" t="inlineStr">
        <is>
          <t>FILA_496</t>
        </is>
      </c>
      <c r="C506" s="7" t="inlineStr">
        <is>
          <t>1 SI</t>
        </is>
      </c>
      <c r="D506" s="7" t="inlineStr">
        <is>
          <t/>
        </is>
      </c>
      <c r="E506" s="7" t="inlineStr">
        <is>
          <t>0192-2021</t>
        </is>
      </c>
      <c r="F506" s="6" t="inlineStr">
        <is>
          <t>2021/07/15</t>
        </is>
      </c>
      <c r="G506" s="7" t="inlineStr">
        <is>
          <t>LUIS GONZALO MORALES SANCHEZ</t>
        </is>
      </c>
      <c r="H506" s="7" t="n">
        <v>7.0095728E7</v>
      </c>
      <c r="I506" s="7" t="inlineStr">
        <is>
          <t>GERENTE</t>
        </is>
      </c>
      <c r="J506" s="7" t="inlineStr">
        <is>
          <t>4 CUATRO VECES</t>
        </is>
      </c>
      <c r="K506" s="7" t="inlineStr">
        <is>
          <t>23 PRESTACIÓN DE SERVICIOS</t>
        </is>
      </c>
      <c r="L506" s="7" t="inlineStr">
        <is>
          <t/>
        </is>
      </c>
      <c r="M506"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506" s="7" t="n">
        <v>3.5756676E7</v>
      </c>
      <c r="O506" s="7" t="inlineStr">
        <is>
          <t>2 NO</t>
        </is>
      </c>
      <c r="P506" s="7"/>
      <c r="Q506" s="7" t="inlineStr">
        <is>
          <t/>
        </is>
      </c>
      <c r="R506" s="7" t="inlineStr">
        <is>
          <t>2 PERSONA JURÍDICA</t>
        </is>
      </c>
      <c r="S506" s="7" t="inlineStr">
        <is>
          <t>1 NIT</t>
        </is>
      </c>
      <c r="T506" s="7"/>
      <c r="U506" s="7" t="n">
        <v>9.00475699E8</v>
      </c>
      <c r="V506" s="7" t="inlineStr">
        <is>
          <t>1 DV 0</t>
        </is>
      </c>
      <c r="W506" s="7" t="inlineStr">
        <is>
          <t/>
        </is>
      </c>
      <c r="X506" s="7" t="inlineStr">
        <is>
          <t>CENTRO COMERCIAL LA CAPILLA S.A.S. (LA CEJA)</t>
        </is>
      </c>
      <c r="Y506" s="7" t="inlineStr">
        <is>
          <t>2 SUPERVISOR</t>
        </is>
      </c>
      <c r="Z506" s="7" t="inlineStr">
        <is>
          <t>5 NO SE TIENE ESTE TIPO DE SEGUIMIENTO EN EL CONTRATO</t>
        </is>
      </c>
      <c r="AA506" s="7"/>
      <c r="AB506" s="7"/>
      <c r="AC506" s="7" t="inlineStr">
        <is>
          <t/>
        </is>
      </c>
      <c r="AD506" s="7" t="inlineStr">
        <is>
          <t/>
        </is>
      </c>
      <c r="AE506" s="7" t="inlineStr">
        <is>
          <t/>
        </is>
      </c>
      <c r="AF506" s="7" t="inlineStr">
        <is>
          <t>3 CÉDULA DE CIUDADANÍA</t>
        </is>
      </c>
      <c r="AG506" s="7" t="n">
        <v>4.3543922E7</v>
      </c>
      <c r="AH506" s="7"/>
      <c r="AI506" s="7" t="inlineStr">
        <is>
          <t/>
        </is>
      </c>
      <c r="AJ506" s="7" t="inlineStr">
        <is>
          <t/>
        </is>
      </c>
      <c r="AK506" s="7" t="inlineStr">
        <is>
          <t>LUZ DARY ROMAN FRANCO</t>
        </is>
      </c>
      <c r="AL506" s="7" t="n">
        <v>1080.0</v>
      </c>
      <c r="AM506" s="7" t="inlineStr">
        <is>
          <t>3 NO PACTADOS</t>
        </is>
      </c>
      <c r="AN506" s="7" t="n">
        <v>0.0</v>
      </c>
      <c r="AO506" s="7" t="inlineStr">
        <is>
          <t>4 NO SE HA ADICIONADO NI EN VALOR y EN TIEMPO</t>
        </is>
      </c>
      <c r="AP506" s="7" t="n">
        <v>0.0</v>
      </c>
      <c r="AQ506" s="7" t="n">
        <v>0.0</v>
      </c>
      <c r="AR506" s="6" t="inlineStr">
        <is>
          <t>2021/07/15</t>
        </is>
      </c>
      <c r="AS506" s="6" t="inlineStr">
        <is>
          <t>2024/07/14</t>
        </is>
      </c>
      <c r="AT506" s="6" t="inlineStr">
        <is>
          <t/>
        </is>
      </c>
      <c r="AU506" s="7" t="n">
        <v>10.0</v>
      </c>
      <c r="AV506" s="7" t="n">
        <v>10.0</v>
      </c>
      <c r="AW506" s="7" t="n">
        <v>10.0</v>
      </c>
      <c r="AX506" s="7" t="n">
        <v>10.0</v>
      </c>
      <c r="AY506" s="7" t="inlineStr">
        <is>
          <t>SE CAMBIA SUPERVISOR DE CONTRATO SEGÚN DESIGNACIÓN DE SUPERVISIÓN DEL 15 DE JULIO DE 2021</t>
        </is>
      </c>
    </row>
    <row r="507">
      <c r="A507" s="2" t="n">
        <v>497.0</v>
      </c>
      <c r="B507" t="inlineStr">
        <is>
          <t>FILA_497</t>
        </is>
      </c>
      <c r="C507" s="7" t="inlineStr">
        <is>
          <t>1 SI</t>
        </is>
      </c>
      <c r="D507" s="7" t="inlineStr">
        <is>
          <t/>
        </is>
      </c>
      <c r="E507" s="7" t="inlineStr">
        <is>
          <t>0193-2021</t>
        </is>
      </c>
      <c r="F507" s="6" t="inlineStr">
        <is>
          <t>2021/06/16</t>
        </is>
      </c>
      <c r="G507" s="7" t="inlineStr">
        <is>
          <t>LUIS GONZALO MORALES SANCHEZ</t>
        </is>
      </c>
      <c r="H507" s="7" t="n">
        <v>7.0095728E7</v>
      </c>
      <c r="I507" s="7" t="inlineStr">
        <is>
          <t>GERENTE</t>
        </is>
      </c>
      <c r="J507" s="7" t="inlineStr">
        <is>
          <t>5 CINCO VECES</t>
        </is>
      </c>
      <c r="K507" s="7" t="inlineStr">
        <is>
          <t>2 ARRENDAMIENTO y/o ADQUISICIÓN DE INMUEBLES</t>
        </is>
      </c>
      <c r="L507" s="7" t="inlineStr">
        <is>
          <t/>
        </is>
      </c>
      <c r="M507"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507" s="7" t="n">
        <v>4512000.0</v>
      </c>
      <c r="O507" s="7" t="inlineStr">
        <is>
          <t>2 NO</t>
        </is>
      </c>
      <c r="P507" s="7"/>
      <c r="Q507" s="7" t="inlineStr">
        <is>
          <t/>
        </is>
      </c>
      <c r="R507" s="7" t="inlineStr">
        <is>
          <t>1 PERSONA NATURAL</t>
        </is>
      </c>
      <c r="S507" s="7" t="inlineStr">
        <is>
          <t>3 CÉDULA DE CIUDADANÍA</t>
        </is>
      </c>
      <c r="T507" s="7" t="n">
        <v>3529748.0</v>
      </c>
      <c r="U507" s="7"/>
      <c r="V507" s="7" t="inlineStr">
        <is>
          <t/>
        </is>
      </c>
      <c r="W507" s="7" t="inlineStr">
        <is>
          <t/>
        </is>
      </c>
      <c r="X507" s="7" t="inlineStr">
        <is>
          <t>FABIO DE JESUS FRANCO LOPEZ (MONTEBELLO)</t>
        </is>
      </c>
      <c r="Y507" s="7" t="inlineStr">
        <is>
          <t>2 SUPERVISOR</t>
        </is>
      </c>
      <c r="Z507" s="7" t="inlineStr">
        <is>
          <t>5 NO SE TIENE ESTE TIPO DE SEGUIMIENTO EN EL CONTRATO</t>
        </is>
      </c>
      <c r="AA507" s="7"/>
      <c r="AB507" s="7"/>
      <c r="AC507" s="7" t="inlineStr">
        <is>
          <t/>
        </is>
      </c>
      <c r="AD507" s="7" t="inlineStr">
        <is>
          <t/>
        </is>
      </c>
      <c r="AE507" s="7" t="inlineStr">
        <is>
          <t/>
        </is>
      </c>
      <c r="AF507" s="7" t="inlineStr">
        <is>
          <t>3 CÉDULA DE CIUDADANÍA</t>
        </is>
      </c>
      <c r="AG507" s="7" t="n">
        <v>4.3543922E7</v>
      </c>
      <c r="AH507" s="7"/>
      <c r="AI507" s="7" t="inlineStr">
        <is>
          <t/>
        </is>
      </c>
      <c r="AJ507" s="7" t="inlineStr">
        <is>
          <t/>
        </is>
      </c>
      <c r="AK507" s="7" t="inlineStr">
        <is>
          <t>LUZ DARY ROMAN FRANCO</t>
        </is>
      </c>
      <c r="AL507" s="7" t="n">
        <v>360.0</v>
      </c>
      <c r="AM507" s="7" t="inlineStr">
        <is>
          <t>3 NO PACTADOS</t>
        </is>
      </c>
      <c r="AN507" s="7" t="n">
        <v>0.0</v>
      </c>
      <c r="AO507" s="7" t="inlineStr">
        <is>
          <t>4 NO SE HA ADICIONADO NI EN VALOR y EN TIEMPO</t>
        </is>
      </c>
      <c r="AP507" s="7" t="n">
        <v>0.0</v>
      </c>
      <c r="AQ507" s="7" t="n">
        <v>0.0</v>
      </c>
      <c r="AR507" s="6" t="inlineStr">
        <is>
          <t>2021/06/16</t>
        </is>
      </c>
      <c r="AS507" s="6" t="inlineStr">
        <is>
          <t>2022/06/15</t>
        </is>
      </c>
      <c r="AT507" s="6" t="inlineStr">
        <is>
          <t/>
        </is>
      </c>
      <c r="AU507" s="7" t="n">
        <v>37.0</v>
      </c>
      <c r="AV507" s="7" t="n">
        <v>37.0</v>
      </c>
      <c r="AW507" s="7" t="n">
        <v>37.0</v>
      </c>
      <c r="AX507" s="7" t="n">
        <v>37.0</v>
      </c>
      <c r="AY507" s="7" t="inlineStr">
        <is>
          <t/>
        </is>
      </c>
    </row>
    <row r="508">
      <c r="A508" s="2" t="n">
        <v>498.0</v>
      </c>
      <c r="B508" t="inlineStr">
        <is>
          <t>FILA_498</t>
        </is>
      </c>
      <c r="C508" s="7" t="inlineStr">
        <is>
          <t>1 SI</t>
        </is>
      </c>
      <c r="D508" s="7" t="inlineStr">
        <is>
          <t/>
        </is>
      </c>
      <c r="E508" s="7" t="inlineStr">
        <is>
          <t>0194-2021</t>
        </is>
      </c>
      <c r="F508" s="6" t="inlineStr">
        <is>
          <t>2021/07/01</t>
        </is>
      </c>
      <c r="G508" s="7" t="inlineStr">
        <is>
          <t>LUIS GONZALO MORALES SANCHEZ</t>
        </is>
      </c>
      <c r="H508" s="7" t="n">
        <v>7.0095728E7</v>
      </c>
      <c r="I508" s="7" t="inlineStr">
        <is>
          <t>GERENTE</t>
        </is>
      </c>
      <c r="J508" s="7" t="inlineStr">
        <is>
          <t>4 CUATRO VECES</t>
        </is>
      </c>
      <c r="K508" s="7" t="inlineStr">
        <is>
          <t>2 ARRENDAMIENTO y/o ADQUISICIÓN DE INMUEBLES</t>
        </is>
      </c>
      <c r="L508" s="7" t="inlineStr">
        <is>
          <t/>
        </is>
      </c>
      <c r="M508"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508" s="7" t="n">
        <v>7.29852E7</v>
      </c>
      <c r="O508" s="7" t="inlineStr">
        <is>
          <t>2 NO</t>
        </is>
      </c>
      <c r="P508" s="7"/>
      <c r="Q508" s="7" t="inlineStr">
        <is>
          <t/>
        </is>
      </c>
      <c r="R508" s="7" t="inlineStr">
        <is>
          <t>2 PERSONA JURÍDICA</t>
        </is>
      </c>
      <c r="S508" s="7" t="inlineStr">
        <is>
          <t>1 NIT</t>
        </is>
      </c>
      <c r="T508" s="7"/>
      <c r="U508" s="7" t="n">
        <v>8.90907254E8</v>
      </c>
      <c r="V508" s="7" t="inlineStr">
        <is>
          <t>8 DV 7</t>
        </is>
      </c>
      <c r="W508" s="7" t="inlineStr">
        <is>
          <t/>
        </is>
      </c>
      <c r="X508" s="7" t="inlineStr">
        <is>
          <t>ESE HOSPITAL SAN JUAN DE DIOS (RIONEGRO)</t>
        </is>
      </c>
      <c r="Y508" s="7" t="inlineStr">
        <is>
          <t>2 SUPERVISOR</t>
        </is>
      </c>
      <c r="Z508" s="7" t="inlineStr">
        <is>
          <t>5 NO SE TIENE ESTE TIPO DE SEGUIMIENTO EN EL CONTRATO</t>
        </is>
      </c>
      <c r="AA508" s="7"/>
      <c r="AB508" s="7"/>
      <c r="AC508" s="7" t="inlineStr">
        <is>
          <t/>
        </is>
      </c>
      <c r="AD508" s="7" t="inlineStr">
        <is>
          <t/>
        </is>
      </c>
      <c r="AE508" s="7" t="inlineStr">
        <is>
          <t/>
        </is>
      </c>
      <c r="AF508" s="7" t="inlineStr">
        <is>
          <t>3 CÉDULA DE CIUDADANÍA</t>
        </is>
      </c>
      <c r="AG508" s="7" t="n">
        <v>4.3543922E7</v>
      </c>
      <c r="AH508" s="7"/>
      <c r="AI508" s="7" t="inlineStr">
        <is>
          <t/>
        </is>
      </c>
      <c r="AJ508" s="7" t="inlineStr">
        <is>
          <t/>
        </is>
      </c>
      <c r="AK508" s="7" t="inlineStr">
        <is>
          <t>LUZ DARY ROMAN FRANCO</t>
        </is>
      </c>
      <c r="AL508" s="7" t="n">
        <v>360.0</v>
      </c>
      <c r="AM508" s="7" t="inlineStr">
        <is>
          <t>3 NO PACTADOS</t>
        </is>
      </c>
      <c r="AN508" s="7" t="n">
        <v>0.0</v>
      </c>
      <c r="AO508" s="7" t="inlineStr">
        <is>
          <t>4 NO SE HA ADICIONADO NI EN VALOR y EN TIEMPO</t>
        </is>
      </c>
      <c r="AP508" s="7" t="n">
        <v>0.0</v>
      </c>
      <c r="AQ508" s="7" t="n">
        <v>0.0</v>
      </c>
      <c r="AR508" s="6" t="inlineStr">
        <is>
          <t>2021/07/01</t>
        </is>
      </c>
      <c r="AS508" s="6" t="inlineStr">
        <is>
          <t>2022/06/30</t>
        </is>
      </c>
      <c r="AT508" s="6" t="inlineStr">
        <is>
          <t/>
        </is>
      </c>
      <c r="AU508" s="7" t="n">
        <v>33.0</v>
      </c>
      <c r="AV508" s="7" t="n">
        <v>33.0</v>
      </c>
      <c r="AW508" s="7" t="n">
        <v>33.0</v>
      </c>
      <c r="AX508" s="7" t="n">
        <v>33.0</v>
      </c>
      <c r="AY508" s="7" t="inlineStr">
        <is>
          <t/>
        </is>
      </c>
    </row>
    <row r="509">
      <c r="A509" s="2" t="n">
        <v>499.0</v>
      </c>
      <c r="B509" t="inlineStr">
        <is>
          <t>FILA_499</t>
        </is>
      </c>
      <c r="C509" s="7" t="inlineStr">
        <is>
          <t>1 SI</t>
        </is>
      </c>
      <c r="D509" s="7" t="inlineStr">
        <is>
          <t/>
        </is>
      </c>
      <c r="E509" s="7" t="inlineStr">
        <is>
          <t>0195-2021</t>
        </is>
      </c>
      <c r="F509" s="6" t="inlineStr">
        <is>
          <t>2021/07/01</t>
        </is>
      </c>
      <c r="G509" s="7" t="inlineStr">
        <is>
          <t>LUIS GONZALO MORALES SANCHEZ</t>
        </is>
      </c>
      <c r="H509" s="7" t="n">
        <v>7.0095728E7</v>
      </c>
      <c r="I509" s="7" t="inlineStr">
        <is>
          <t>GERENTE</t>
        </is>
      </c>
      <c r="J509" s="7" t="inlineStr">
        <is>
          <t>4 CUATRO VECES</t>
        </is>
      </c>
      <c r="K509" s="7" t="inlineStr">
        <is>
          <t>2 ARRENDAMIENTO y/o ADQUISICIÓN DE INMUEBLES</t>
        </is>
      </c>
      <c r="L509" s="7" t="inlineStr">
        <is>
          <t/>
        </is>
      </c>
      <c r="M509"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509" s="7" t="n">
        <v>6003792.0</v>
      </c>
      <c r="O509" s="7" t="inlineStr">
        <is>
          <t>2 NO</t>
        </is>
      </c>
      <c r="P509" s="7"/>
      <c r="Q509" s="7" t="inlineStr">
        <is>
          <t/>
        </is>
      </c>
      <c r="R509" s="7" t="inlineStr">
        <is>
          <t>2 PERSONA JURÍDICA</t>
        </is>
      </c>
      <c r="S509" s="7" t="inlineStr">
        <is>
          <t>1 NIT</t>
        </is>
      </c>
      <c r="T509" s="7"/>
      <c r="U509" s="7" t="n">
        <v>8.90980346E8</v>
      </c>
      <c r="V509" s="7" t="inlineStr">
        <is>
          <t>7 DV 6</t>
        </is>
      </c>
      <c r="W509" s="7" t="inlineStr">
        <is>
          <t/>
        </is>
      </c>
      <c r="X509" s="7" t="inlineStr">
        <is>
          <t>E.S.E. HOSPITAL SAN JUAN DE DIOS (TITIRIBÍ)</t>
        </is>
      </c>
      <c r="Y509" s="7" t="inlineStr">
        <is>
          <t>2 SUPERVISOR</t>
        </is>
      </c>
      <c r="Z509" s="7" t="inlineStr">
        <is>
          <t>5 NO SE TIENE ESTE TIPO DE SEGUIMIENTO EN EL CONTRATO</t>
        </is>
      </c>
      <c r="AA509" s="7"/>
      <c r="AB509" s="7"/>
      <c r="AC509" s="7" t="inlineStr">
        <is>
          <t/>
        </is>
      </c>
      <c r="AD509" s="7" t="inlineStr">
        <is>
          <t/>
        </is>
      </c>
      <c r="AE509" s="7" t="inlineStr">
        <is>
          <t/>
        </is>
      </c>
      <c r="AF509" s="7" t="inlineStr">
        <is>
          <t>3 CÉDULA DE CIUDADANÍA</t>
        </is>
      </c>
      <c r="AG509" s="7" t="n">
        <v>4.3543922E7</v>
      </c>
      <c r="AH509" s="7"/>
      <c r="AI509" s="7" t="inlineStr">
        <is>
          <t/>
        </is>
      </c>
      <c r="AJ509" s="7" t="inlineStr">
        <is>
          <t/>
        </is>
      </c>
      <c r="AK509" s="7" t="inlineStr">
        <is>
          <t>LUZ DARY ROMAN FRANCO</t>
        </is>
      </c>
      <c r="AL509" s="7" t="n">
        <v>360.0</v>
      </c>
      <c r="AM509" s="7" t="inlineStr">
        <is>
          <t>3 NO PACTADOS</t>
        </is>
      </c>
      <c r="AN509" s="7" t="n">
        <v>0.0</v>
      </c>
      <c r="AO509" s="7" t="inlineStr">
        <is>
          <t>4 NO SE HA ADICIONADO NI EN VALOR y EN TIEMPO</t>
        </is>
      </c>
      <c r="AP509" s="7" t="n">
        <v>0.0</v>
      </c>
      <c r="AQ509" s="7" t="n">
        <v>0.0</v>
      </c>
      <c r="AR509" s="6" t="inlineStr">
        <is>
          <t>2021/07/01</t>
        </is>
      </c>
      <c r="AS509" s="6" t="inlineStr">
        <is>
          <t>2022/06/30</t>
        </is>
      </c>
      <c r="AT509" s="6" t="inlineStr">
        <is>
          <t/>
        </is>
      </c>
      <c r="AU509" s="7" t="n">
        <v>33.0</v>
      </c>
      <c r="AV509" s="7" t="n">
        <v>33.0</v>
      </c>
      <c r="AW509" s="7" t="n">
        <v>33.0</v>
      </c>
      <c r="AX509" s="7" t="n">
        <v>33.0</v>
      </c>
      <c r="AY509" s="7" t="inlineStr">
        <is>
          <t>SE CAMBIA SUPERVISOR DEL CONTRATO SEGÚN DESIGNACION DE SUPERVISION DEL 01/07/2021</t>
        </is>
      </c>
    </row>
    <row r="510">
      <c r="A510" s="2" t="n">
        <v>500.0</v>
      </c>
      <c r="B510" t="inlineStr">
        <is>
          <t>FILA_500</t>
        </is>
      </c>
      <c r="C510" s="7" t="inlineStr">
        <is>
          <t>1 SI</t>
        </is>
      </c>
      <c r="D510" s="7" t="inlineStr">
        <is>
          <t/>
        </is>
      </c>
      <c r="E510" s="7" t="inlineStr">
        <is>
          <t>0196-2021</t>
        </is>
      </c>
      <c r="F510" s="6" t="inlineStr">
        <is>
          <t>2021/09/28</t>
        </is>
      </c>
      <c r="G510" s="7" t="inlineStr">
        <is>
          <t>LUIS GONZALO MORALES SANCHEZ</t>
        </is>
      </c>
      <c r="H510" s="7" t="n">
        <v>7.0095728E7</v>
      </c>
      <c r="I510" s="7" t="inlineStr">
        <is>
          <t>GERENTE</t>
        </is>
      </c>
      <c r="J510" s="7" t="inlineStr">
        <is>
          <t>2 DOS VECES</t>
        </is>
      </c>
      <c r="K510" s="7" t="inlineStr">
        <is>
          <t>2 ARRENDAMIENTO y/o ADQUISICIÓN DE INMUEBLES</t>
        </is>
      </c>
      <c r="L510" s="7" t="inlineStr">
        <is>
          <t/>
        </is>
      </c>
      <c r="M510"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510" s="7" t="n">
        <v>2.124E7</v>
      </c>
      <c r="O510" s="7" t="inlineStr">
        <is>
          <t>2 NO</t>
        </is>
      </c>
      <c r="P510" s="7"/>
      <c r="Q510" s="7" t="inlineStr">
        <is>
          <t/>
        </is>
      </c>
      <c r="R510" s="7" t="inlineStr">
        <is>
          <t>1 PERSONA NATURAL</t>
        </is>
      </c>
      <c r="S510" s="7" t="inlineStr">
        <is>
          <t>3 CÉDULA DE CIUDADANÍA</t>
        </is>
      </c>
      <c r="T510" s="7" t="n">
        <v>3575028.0</v>
      </c>
      <c r="U510" s="7"/>
      <c r="V510" s="7" t="inlineStr">
        <is>
          <t/>
        </is>
      </c>
      <c r="W510" s="7" t="inlineStr">
        <is>
          <t/>
        </is>
      </c>
      <c r="X510" s="7" t="inlineStr">
        <is>
          <t>JULIO ADAN ESCUDERO RIVERA (SAN CARLOS)</t>
        </is>
      </c>
      <c r="Y510" s="7" t="inlineStr">
        <is>
          <t>2 SUPERVISOR</t>
        </is>
      </c>
      <c r="Z510" s="7" t="inlineStr">
        <is>
          <t>5 NO SE TIENE ESTE TIPO DE SEGUIMIENTO EN EL CONTRATO</t>
        </is>
      </c>
      <c r="AA510" s="7"/>
      <c r="AB510" s="7"/>
      <c r="AC510" s="7" t="inlineStr">
        <is>
          <t/>
        </is>
      </c>
      <c r="AD510" s="7" t="inlineStr">
        <is>
          <t/>
        </is>
      </c>
      <c r="AE510" s="7" t="inlineStr">
        <is>
          <t/>
        </is>
      </c>
      <c r="AF510" s="7" t="inlineStr">
        <is>
          <t>3 CÉDULA DE CIUDADANÍA</t>
        </is>
      </c>
      <c r="AG510" s="7" t="n">
        <v>4.3543922E7</v>
      </c>
      <c r="AH510" s="7"/>
      <c r="AI510" s="7" t="inlineStr">
        <is>
          <t/>
        </is>
      </c>
      <c r="AJ510" s="7" t="inlineStr">
        <is>
          <t/>
        </is>
      </c>
      <c r="AK510" s="7" t="inlineStr">
        <is>
          <t>LUZ DARY ROMAN FRANCO</t>
        </is>
      </c>
      <c r="AL510" s="7" t="n">
        <v>1080.0</v>
      </c>
      <c r="AM510" s="7" t="inlineStr">
        <is>
          <t>3 NO PACTADOS</t>
        </is>
      </c>
      <c r="AN510" s="7" t="n">
        <v>0.0</v>
      </c>
      <c r="AO510" s="7" t="inlineStr">
        <is>
          <t>4 NO SE HA ADICIONADO NI EN VALOR y EN TIEMPO</t>
        </is>
      </c>
      <c r="AP510" s="7" t="n">
        <v>0.0</v>
      </c>
      <c r="AQ510" s="7" t="n">
        <v>0.0</v>
      </c>
      <c r="AR510" s="6" t="inlineStr">
        <is>
          <t>2021/09/28</t>
        </is>
      </c>
      <c r="AS510" s="6" t="inlineStr">
        <is>
          <t>2024/09/27</t>
        </is>
      </c>
      <c r="AT510" s="6" t="inlineStr">
        <is>
          <t/>
        </is>
      </c>
      <c r="AU510" s="7" t="n">
        <v>3.0</v>
      </c>
      <c r="AV510" s="7" t="n">
        <v>3.0</v>
      </c>
      <c r="AW510" s="7" t="n">
        <v>3.0</v>
      </c>
      <c r="AX510" s="7" t="n">
        <v>3.0</v>
      </c>
      <c r="AY510" s="7" t="inlineStr">
        <is>
          <t/>
        </is>
      </c>
    </row>
    <row r="511">
      <c r="A511" s="2" t="n">
        <v>501.0</v>
      </c>
      <c r="B511" t="inlineStr">
        <is>
          <t>FILA_501</t>
        </is>
      </c>
      <c r="C511" s="7" t="inlineStr">
        <is>
          <t>1 SI</t>
        </is>
      </c>
      <c r="D511" s="7" t="inlineStr">
        <is>
          <t/>
        </is>
      </c>
      <c r="E511" s="7" t="inlineStr">
        <is>
          <t>0197-2021</t>
        </is>
      </c>
      <c r="F511" s="6" t="inlineStr">
        <is>
          <t>2021/07/03</t>
        </is>
      </c>
      <c r="G511" s="7" t="inlineStr">
        <is>
          <t>LUIS GONZALO MORALES SANCHEZ</t>
        </is>
      </c>
      <c r="H511" s="7" t="n">
        <v>7.0095728E7</v>
      </c>
      <c r="I511" s="7" t="inlineStr">
        <is>
          <t>GERENTE</t>
        </is>
      </c>
      <c r="J511" s="7" t="inlineStr">
        <is>
          <t>4 CUATRO VECES</t>
        </is>
      </c>
      <c r="K511" s="7" t="inlineStr">
        <is>
          <t>2 ARRENDAMIENTO y/o ADQUISICIÓN DE INMUEBLES</t>
        </is>
      </c>
      <c r="L511" s="7" t="inlineStr">
        <is>
          <t/>
        </is>
      </c>
      <c r="M511"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511" s="7" t="n">
        <v>4800000.0</v>
      </c>
      <c r="O511" s="7" t="inlineStr">
        <is>
          <t>2 NO</t>
        </is>
      </c>
      <c r="P511" s="7"/>
      <c r="Q511" s="7" t="inlineStr">
        <is>
          <t/>
        </is>
      </c>
      <c r="R511" s="7" t="inlineStr">
        <is>
          <t>2 PERSONA JURÍDICA</t>
        </is>
      </c>
      <c r="S511" s="7" t="inlineStr">
        <is>
          <t>1 NIT</t>
        </is>
      </c>
      <c r="T511" s="7"/>
      <c r="U511" s="7" t="n">
        <v>8.90907241E8</v>
      </c>
      <c r="V511" s="7" t="inlineStr">
        <is>
          <t>2 DV 1</t>
        </is>
      </c>
      <c r="W511" s="7" t="inlineStr">
        <is>
          <t/>
        </is>
      </c>
      <c r="X511" s="7" t="inlineStr">
        <is>
          <t>ESE HOSPITAL LA MERCED (CIUDAD BOLIVAR)</t>
        </is>
      </c>
      <c r="Y511" s="7" t="inlineStr">
        <is>
          <t>2 SUPERVISOR</t>
        </is>
      </c>
      <c r="Z511" s="7" t="inlineStr">
        <is>
          <t>5 NO SE TIENE ESTE TIPO DE SEGUIMIENTO EN EL CONTRATO</t>
        </is>
      </c>
      <c r="AA511" s="7"/>
      <c r="AB511" s="7"/>
      <c r="AC511" s="7" t="inlineStr">
        <is>
          <t/>
        </is>
      </c>
      <c r="AD511" s="7" t="inlineStr">
        <is>
          <t/>
        </is>
      </c>
      <c r="AE511" s="7" t="inlineStr">
        <is>
          <t/>
        </is>
      </c>
      <c r="AF511" s="7" t="inlineStr">
        <is>
          <t>3 CÉDULA DE CIUDADANÍA</t>
        </is>
      </c>
      <c r="AG511" s="7" t="n">
        <v>4.3543922E7</v>
      </c>
      <c r="AH511" s="7"/>
      <c r="AI511" s="7" t="inlineStr">
        <is>
          <t/>
        </is>
      </c>
      <c r="AJ511" s="7" t="inlineStr">
        <is>
          <t/>
        </is>
      </c>
      <c r="AK511" s="7" t="inlineStr">
        <is>
          <t>LUZ DARY ROMAN FRANCO</t>
        </is>
      </c>
      <c r="AL511" s="7" t="n">
        <v>360.0</v>
      </c>
      <c r="AM511" s="7" t="inlineStr">
        <is>
          <t>3 NO PACTADOS</t>
        </is>
      </c>
      <c r="AN511" s="7" t="n">
        <v>0.0</v>
      </c>
      <c r="AO511" s="7" t="inlineStr">
        <is>
          <t>4 NO SE HA ADICIONADO NI EN VALOR y EN TIEMPO</t>
        </is>
      </c>
      <c r="AP511" s="7" t="n">
        <v>0.0</v>
      </c>
      <c r="AQ511" s="7" t="n">
        <v>0.0</v>
      </c>
      <c r="AR511" s="6" t="inlineStr">
        <is>
          <t>2021/07/03</t>
        </is>
      </c>
      <c r="AS511" s="6" t="inlineStr">
        <is>
          <t>2022/07/02</t>
        </is>
      </c>
      <c r="AT511" s="6" t="inlineStr">
        <is>
          <t/>
        </is>
      </c>
      <c r="AU511" s="7" t="n">
        <v>33.0</v>
      </c>
      <c r="AV511" s="7" t="n">
        <v>33.0</v>
      </c>
      <c r="AW511" s="7" t="n">
        <v>33.0</v>
      </c>
      <c r="AX511" s="7" t="n">
        <v>33.0</v>
      </c>
      <c r="AY511" s="7" t="inlineStr">
        <is>
          <t/>
        </is>
      </c>
    </row>
    <row r="512">
      <c r="A512" s="2" t="n">
        <v>502.0</v>
      </c>
      <c r="B512" t="inlineStr">
        <is>
          <t>FILA_502</t>
        </is>
      </c>
      <c r="C512" s="7" t="inlineStr">
        <is>
          <t>1 SI</t>
        </is>
      </c>
      <c r="D512" s="7" t="inlineStr">
        <is>
          <t/>
        </is>
      </c>
      <c r="E512" s="7" t="inlineStr">
        <is>
          <t>0198-2021</t>
        </is>
      </c>
      <c r="F512" s="6" t="inlineStr">
        <is>
          <t>2021/07/10</t>
        </is>
      </c>
      <c r="G512" s="7" t="inlineStr">
        <is>
          <t>LUIS GONZALO MORALES SANCHEZ</t>
        </is>
      </c>
      <c r="H512" s="7" t="n">
        <v>7.0095728E7</v>
      </c>
      <c r="I512" s="7" t="inlineStr">
        <is>
          <t>GERENTE</t>
        </is>
      </c>
      <c r="J512" s="7" t="inlineStr">
        <is>
          <t>4 CUATRO VECES</t>
        </is>
      </c>
      <c r="K512" s="7" t="inlineStr">
        <is>
          <t>2 ARRENDAMIENTO y/o ADQUISICIÓN DE INMUEBLES</t>
        </is>
      </c>
      <c r="L512" s="7" t="inlineStr">
        <is>
          <t/>
        </is>
      </c>
      <c r="M512"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512" s="7" t="n">
        <v>1.85454E7</v>
      </c>
      <c r="O512" s="7" t="inlineStr">
        <is>
          <t>2 NO</t>
        </is>
      </c>
      <c r="P512" s="7"/>
      <c r="Q512" s="7" t="inlineStr">
        <is>
          <t/>
        </is>
      </c>
      <c r="R512" s="7" t="inlineStr">
        <is>
          <t>2 PERSONA JURÍDICA</t>
        </is>
      </c>
      <c r="S512" s="7" t="inlineStr">
        <is>
          <t>1 NIT</t>
        </is>
      </c>
      <c r="T512" s="7"/>
      <c r="U512" s="7" t="n">
        <v>8.90984779E8</v>
      </c>
      <c r="V512" s="7" t="inlineStr">
        <is>
          <t>2 DV 1</t>
        </is>
      </c>
      <c r="W512" s="7" t="inlineStr">
        <is>
          <t/>
        </is>
      </c>
      <c r="X512" s="7" t="inlineStr">
        <is>
          <t>ESE HOSPITAL PRESBITERO EMIGDIO PALACIO (ENTRERRIOS)</t>
        </is>
      </c>
      <c r="Y512" s="7" t="inlineStr">
        <is>
          <t>2 SUPERVISOR</t>
        </is>
      </c>
      <c r="Z512" s="7" t="inlineStr">
        <is>
          <t>5 NO SE TIENE ESTE TIPO DE SEGUIMIENTO EN EL CONTRATO</t>
        </is>
      </c>
      <c r="AA512" s="7"/>
      <c r="AB512" s="7"/>
      <c r="AC512" s="7" t="inlineStr">
        <is>
          <t/>
        </is>
      </c>
      <c r="AD512" s="7" t="inlineStr">
        <is>
          <t/>
        </is>
      </c>
      <c r="AE512" s="7" t="inlineStr">
        <is>
          <t/>
        </is>
      </c>
      <c r="AF512" s="7" t="inlineStr">
        <is>
          <t>3 CÉDULA DE CIUDADANÍA</t>
        </is>
      </c>
      <c r="AG512" s="7" t="n">
        <v>4.3543922E7</v>
      </c>
      <c r="AH512" s="7"/>
      <c r="AI512" s="7" t="inlineStr">
        <is>
          <t/>
        </is>
      </c>
      <c r="AJ512" s="7" t="inlineStr">
        <is>
          <t/>
        </is>
      </c>
      <c r="AK512" s="7" t="inlineStr">
        <is>
          <t>LUZ DARY ROMAN FRANCO</t>
        </is>
      </c>
      <c r="AL512" s="7" t="n">
        <v>1080.0</v>
      </c>
      <c r="AM512" s="7" t="inlineStr">
        <is>
          <t>3 NO PACTADOS</t>
        </is>
      </c>
      <c r="AN512" s="7" t="n">
        <v>0.0</v>
      </c>
      <c r="AO512" s="7" t="inlineStr">
        <is>
          <t>4 NO SE HA ADICIONADO NI EN VALOR y EN TIEMPO</t>
        </is>
      </c>
      <c r="AP512" s="7" t="n">
        <v>0.0</v>
      </c>
      <c r="AQ512" s="7" t="n">
        <v>0.0</v>
      </c>
      <c r="AR512" s="6" t="inlineStr">
        <is>
          <t>2021/07/10</t>
        </is>
      </c>
      <c r="AS512" s="6" t="inlineStr">
        <is>
          <t>2024/07/09</t>
        </is>
      </c>
      <c r="AT512" s="6" t="inlineStr">
        <is>
          <t/>
        </is>
      </c>
      <c r="AU512" s="7" t="n">
        <v>10.0</v>
      </c>
      <c r="AV512" s="7" t="n">
        <v>10.0</v>
      </c>
      <c r="AW512" s="7" t="n">
        <v>10.0</v>
      </c>
      <c r="AX512" s="7" t="n">
        <v>10.0</v>
      </c>
      <c r="AY512" s="7" t="inlineStr">
        <is>
          <t>SE CAMBIA SUPERVISOR DEL CONTRATO SEGÚN DESIGNACION DE SUPERVISION DEL 10/07/2021</t>
        </is>
      </c>
    </row>
    <row r="513">
      <c r="A513" s="2" t="n">
        <v>503.0</v>
      </c>
      <c r="B513" t="inlineStr">
        <is>
          <t>FILA_503</t>
        </is>
      </c>
      <c r="C513" s="7" t="inlineStr">
        <is>
          <t>1 SI</t>
        </is>
      </c>
      <c r="D513" s="7" t="inlineStr">
        <is>
          <t/>
        </is>
      </c>
      <c r="E513" s="7" t="inlineStr">
        <is>
          <t>0199-2021</t>
        </is>
      </c>
      <c r="F513" s="6" t="inlineStr">
        <is>
          <t>2021/07/04</t>
        </is>
      </c>
      <c r="G513" s="7" t="inlineStr">
        <is>
          <t>LUIS GONZALO MORALES SANCHEZ</t>
        </is>
      </c>
      <c r="H513" s="7" t="n">
        <v>7.0095728E7</v>
      </c>
      <c r="I513" s="7" t="inlineStr">
        <is>
          <t>GERENTE</t>
        </is>
      </c>
      <c r="J513" s="7" t="inlineStr">
        <is>
          <t>4 CUATRO VECES</t>
        </is>
      </c>
      <c r="K513" s="7" t="inlineStr">
        <is>
          <t>2 ARRENDAMIENTO y/o ADQUISICIÓN DE INMUEBLES</t>
        </is>
      </c>
      <c r="L513" s="7" t="inlineStr">
        <is>
          <t/>
        </is>
      </c>
      <c r="M513"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513" s="7" t="n">
        <v>6120000.0</v>
      </c>
      <c r="O513" s="7" t="inlineStr">
        <is>
          <t>2 NO</t>
        </is>
      </c>
      <c r="P513" s="7"/>
      <c r="Q513" s="7" t="inlineStr">
        <is>
          <t/>
        </is>
      </c>
      <c r="R513" s="7" t="inlineStr">
        <is>
          <t>1 PERSONA NATURAL</t>
        </is>
      </c>
      <c r="S513" s="7" t="inlineStr">
        <is>
          <t>3 CÉDULA DE CIUDADANÍA</t>
        </is>
      </c>
      <c r="T513" s="7" t="n">
        <v>2.2227987E7</v>
      </c>
      <c r="U513" s="7"/>
      <c r="V513" s="7" t="inlineStr">
        <is>
          <t/>
        </is>
      </c>
      <c r="W513" s="7" t="inlineStr">
        <is>
          <t/>
        </is>
      </c>
      <c r="X513" s="7" t="inlineStr">
        <is>
          <t>LUCIA DEL SOCORRO CANO DE AGUIAR (YOLOMBÓ)</t>
        </is>
      </c>
      <c r="Y513" s="7" t="inlineStr">
        <is>
          <t>2 SUPERVISOR</t>
        </is>
      </c>
      <c r="Z513" s="7" t="inlineStr">
        <is>
          <t>5 NO SE TIENE ESTE TIPO DE SEGUIMIENTO EN EL CONTRATO</t>
        </is>
      </c>
      <c r="AA513" s="7"/>
      <c r="AB513" s="7"/>
      <c r="AC513" s="7" t="inlineStr">
        <is>
          <t/>
        </is>
      </c>
      <c r="AD513" s="7" t="inlineStr">
        <is>
          <t/>
        </is>
      </c>
      <c r="AE513" s="7" t="inlineStr">
        <is>
          <t/>
        </is>
      </c>
      <c r="AF513" s="7" t="inlineStr">
        <is>
          <t>3 CÉDULA DE CIUDADANÍA</t>
        </is>
      </c>
      <c r="AG513" s="7" t="n">
        <v>4.3543922E7</v>
      </c>
      <c r="AH513" s="7"/>
      <c r="AI513" s="7" t="inlineStr">
        <is>
          <t/>
        </is>
      </c>
      <c r="AJ513" s="7" t="inlineStr">
        <is>
          <t/>
        </is>
      </c>
      <c r="AK513" s="7" t="inlineStr">
        <is>
          <t>LUZ DARY ROMAN FRANCO</t>
        </is>
      </c>
      <c r="AL513" s="7" t="n">
        <v>360.0</v>
      </c>
      <c r="AM513" s="7" t="inlineStr">
        <is>
          <t>3 NO PACTADOS</t>
        </is>
      </c>
      <c r="AN513" s="7" t="n">
        <v>0.0</v>
      </c>
      <c r="AO513" s="7" t="inlineStr">
        <is>
          <t>4 NO SE HA ADICIONADO NI EN VALOR y EN TIEMPO</t>
        </is>
      </c>
      <c r="AP513" s="7" t="n">
        <v>0.0</v>
      </c>
      <c r="AQ513" s="7" t="n">
        <v>0.0</v>
      </c>
      <c r="AR513" s="6" t="inlineStr">
        <is>
          <t>2021/07/04</t>
        </is>
      </c>
      <c r="AS513" s="6" t="inlineStr">
        <is>
          <t>2022/07/03</t>
        </is>
      </c>
      <c r="AT513" s="6" t="inlineStr">
        <is>
          <t/>
        </is>
      </c>
      <c r="AU513" s="7" t="n">
        <v>33.0</v>
      </c>
      <c r="AV513" s="7" t="n">
        <v>33.0</v>
      </c>
      <c r="AW513" s="7" t="n">
        <v>33.0</v>
      </c>
      <c r="AX513" s="7" t="n">
        <v>33.0</v>
      </c>
      <c r="AY513" s="7" t="inlineStr">
        <is>
          <t/>
        </is>
      </c>
    </row>
    <row r="514">
      <c r="A514" s="2" t="n">
        <v>504.0</v>
      </c>
      <c r="B514" t="inlineStr">
        <is>
          <t>FILA_504</t>
        </is>
      </c>
      <c r="C514" s="7" t="inlineStr">
        <is>
          <t>1 SI</t>
        </is>
      </c>
      <c r="D514" s="7" t="inlineStr">
        <is>
          <t/>
        </is>
      </c>
      <c r="E514" s="7" t="inlineStr">
        <is>
          <t>0200-2021</t>
        </is>
      </c>
      <c r="F514" s="6" t="inlineStr">
        <is>
          <t>2021/06/30</t>
        </is>
      </c>
      <c r="G514" s="7" t="inlineStr">
        <is>
          <t>LUIS GONZALO MORALES SANCHEZ</t>
        </is>
      </c>
      <c r="H514" s="7" t="n">
        <v>7.0095728E7</v>
      </c>
      <c r="I514" s="7" t="inlineStr">
        <is>
          <t>GERENTE</t>
        </is>
      </c>
      <c r="J514" s="7" t="inlineStr">
        <is>
          <t>5 CINCO VECES</t>
        </is>
      </c>
      <c r="K514" s="7" t="inlineStr">
        <is>
          <t>2 ARRENDAMIENTO y/o ADQUISICIÓN DE INMUEBLES</t>
        </is>
      </c>
      <c r="L514" s="7" t="inlineStr">
        <is>
          <t/>
        </is>
      </c>
      <c r="M514"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514" s="7" t="n">
        <v>1.3943892E7</v>
      </c>
      <c r="O514" s="7" t="inlineStr">
        <is>
          <t>2 NO</t>
        </is>
      </c>
      <c r="P514" s="7"/>
      <c r="Q514" s="7" t="inlineStr">
        <is>
          <t/>
        </is>
      </c>
      <c r="R514" s="7" t="inlineStr">
        <is>
          <t>1 PERSONA NATURAL</t>
        </is>
      </c>
      <c r="S514" s="7" t="inlineStr">
        <is>
          <t>3 CÉDULA DE CIUDADANÍA</t>
        </is>
      </c>
      <c r="T514" s="7" t="n">
        <v>7.1582481E7</v>
      </c>
      <c r="U514" s="7"/>
      <c r="V514" s="7" t="inlineStr">
        <is>
          <t/>
        </is>
      </c>
      <c r="W514" s="7" t="inlineStr">
        <is>
          <t/>
        </is>
      </c>
      <c r="X514" s="7" t="inlineStr">
        <is>
          <t>GERMAN ALBERTO SANCHEZ GALLEGO (CAUCASIA)</t>
        </is>
      </c>
      <c r="Y514" s="7" t="inlineStr">
        <is>
          <t>2 SUPERVISOR</t>
        </is>
      </c>
      <c r="Z514" s="7" t="inlineStr">
        <is>
          <t>5 NO SE TIENE ESTE TIPO DE SEGUIMIENTO EN EL CONTRATO</t>
        </is>
      </c>
      <c r="AA514" s="7"/>
      <c r="AB514" s="7"/>
      <c r="AC514" s="7" t="inlineStr">
        <is>
          <t/>
        </is>
      </c>
      <c r="AD514" s="7" t="inlineStr">
        <is>
          <t/>
        </is>
      </c>
      <c r="AE514" s="7" t="inlineStr">
        <is>
          <t/>
        </is>
      </c>
      <c r="AF514" s="7" t="inlineStr">
        <is>
          <t>3 CÉDULA DE CIUDADANÍA</t>
        </is>
      </c>
      <c r="AG514" s="7" t="n">
        <v>4.3543922E7</v>
      </c>
      <c r="AH514" s="7"/>
      <c r="AI514" s="7" t="inlineStr">
        <is>
          <t/>
        </is>
      </c>
      <c r="AJ514" s="7" t="inlineStr">
        <is>
          <t/>
        </is>
      </c>
      <c r="AK514" s="7" t="inlineStr">
        <is>
          <t>LUZ DARY ROMAN FRANCO</t>
        </is>
      </c>
      <c r="AL514" s="7" t="n">
        <v>360.0</v>
      </c>
      <c r="AM514" s="7" t="inlineStr">
        <is>
          <t>3 NO PACTADOS</t>
        </is>
      </c>
      <c r="AN514" s="7" t="n">
        <v>0.0</v>
      </c>
      <c r="AO514" s="7" t="inlineStr">
        <is>
          <t>4 NO SE HA ADICIONADO NI EN VALOR y EN TIEMPO</t>
        </is>
      </c>
      <c r="AP514" s="7" t="n">
        <v>0.0</v>
      </c>
      <c r="AQ514" s="7" t="n">
        <v>0.0</v>
      </c>
      <c r="AR514" s="6" t="inlineStr">
        <is>
          <t>2021/06/30</t>
        </is>
      </c>
      <c r="AS514" s="6" t="inlineStr">
        <is>
          <t>2022/06/29</t>
        </is>
      </c>
      <c r="AT514" s="6" t="inlineStr">
        <is>
          <t/>
        </is>
      </c>
      <c r="AU514" s="7" t="n">
        <v>33.0</v>
      </c>
      <c r="AV514" s="7" t="n">
        <v>33.0</v>
      </c>
      <c r="AW514" s="7" t="n">
        <v>33.0</v>
      </c>
      <c r="AX514" s="7" t="n">
        <v>33.0</v>
      </c>
      <c r="AY514" s="7" t="inlineStr">
        <is>
          <t/>
        </is>
      </c>
    </row>
    <row r="515">
      <c r="A515" s="2" t="n">
        <v>505.0</v>
      </c>
      <c r="B515" t="inlineStr">
        <is>
          <t>FILA_505</t>
        </is>
      </c>
      <c r="C515" s="7" t="inlineStr">
        <is>
          <t>1 SI</t>
        </is>
      </c>
      <c r="D515" s="7" t="inlineStr">
        <is>
          <t/>
        </is>
      </c>
      <c r="E515" s="7" t="inlineStr">
        <is>
          <t>0201-2021</t>
        </is>
      </c>
      <c r="F515" s="6" t="inlineStr">
        <is>
          <t>2021/07/01</t>
        </is>
      </c>
      <c r="G515" s="7" t="inlineStr">
        <is>
          <t>LUIS GONZALO MORALES SANCHEZ</t>
        </is>
      </c>
      <c r="H515" s="7" t="n">
        <v>7.0095728E7</v>
      </c>
      <c r="I515" s="7" t="inlineStr">
        <is>
          <t>GERENTE</t>
        </is>
      </c>
      <c r="J515" s="7" t="inlineStr">
        <is>
          <t>4 CUATRO VECES</t>
        </is>
      </c>
      <c r="K515" s="7" t="inlineStr">
        <is>
          <t>2 ARRENDAMIENTO y/o ADQUISICIÓN DE INMUEBLES</t>
        </is>
      </c>
      <c r="L515" s="7" t="inlineStr">
        <is>
          <t/>
        </is>
      </c>
      <c r="M515"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515" s="7" t="n">
        <v>3.10896E7</v>
      </c>
      <c r="O515" s="7" t="inlineStr">
        <is>
          <t>2 NO</t>
        </is>
      </c>
      <c r="P515" s="7"/>
      <c r="Q515" s="7" t="inlineStr">
        <is>
          <t/>
        </is>
      </c>
      <c r="R515" s="7" t="inlineStr">
        <is>
          <t>1 PERSONA NATURAL</t>
        </is>
      </c>
      <c r="S515" s="7" t="inlineStr">
        <is>
          <t>3 CÉDULA DE CIUDADANÍA</t>
        </is>
      </c>
      <c r="T515" s="7" t="n">
        <v>1.5244593E7</v>
      </c>
      <c r="U515" s="7"/>
      <c r="V515" s="7" t="inlineStr">
        <is>
          <t/>
        </is>
      </c>
      <c r="W515" s="7" t="inlineStr">
        <is>
          <t/>
        </is>
      </c>
      <c r="X515" s="7" t="inlineStr">
        <is>
          <t>JORGE ENRIQUE FERNANDEZ PEREZ (MUTATA)</t>
        </is>
      </c>
      <c r="Y515" s="7" t="inlineStr">
        <is>
          <t>2 SUPERVISOR</t>
        </is>
      </c>
      <c r="Z515" s="7" t="inlineStr">
        <is>
          <t>5 NO SE TIENE ESTE TIPO DE SEGUIMIENTO EN EL CONTRATO</t>
        </is>
      </c>
      <c r="AA515" s="7"/>
      <c r="AB515" s="7"/>
      <c r="AC515" s="7" t="inlineStr">
        <is>
          <t/>
        </is>
      </c>
      <c r="AD515" s="7" t="inlineStr">
        <is>
          <t/>
        </is>
      </c>
      <c r="AE515" s="7" t="inlineStr">
        <is>
          <t/>
        </is>
      </c>
      <c r="AF515" s="7" t="inlineStr">
        <is>
          <t>3 CÉDULA DE CIUDADANÍA</t>
        </is>
      </c>
      <c r="AG515" s="7" t="n">
        <v>4.3543922E7</v>
      </c>
      <c r="AH515" s="7"/>
      <c r="AI515" s="7" t="inlineStr">
        <is>
          <t/>
        </is>
      </c>
      <c r="AJ515" s="7" t="inlineStr">
        <is>
          <t/>
        </is>
      </c>
      <c r="AK515" s="7" t="inlineStr">
        <is>
          <t>LUZ DARY ROMAN FRANCO</t>
        </is>
      </c>
      <c r="AL515" s="7" t="n">
        <v>1080.0</v>
      </c>
      <c r="AM515" s="7" t="inlineStr">
        <is>
          <t>3 NO PACTADOS</t>
        </is>
      </c>
      <c r="AN515" s="7" t="n">
        <v>0.0</v>
      </c>
      <c r="AO515" s="7" t="inlineStr">
        <is>
          <t>4 NO SE HA ADICIONADO NI EN VALOR y EN TIEMPO</t>
        </is>
      </c>
      <c r="AP515" s="7" t="n">
        <v>0.0</v>
      </c>
      <c r="AQ515" s="7" t="n">
        <v>0.0</v>
      </c>
      <c r="AR515" s="6" t="inlineStr">
        <is>
          <t>2021/07/01</t>
        </is>
      </c>
      <c r="AS515" s="6" t="inlineStr">
        <is>
          <t>2024/06/30</t>
        </is>
      </c>
      <c r="AT515" s="6" t="inlineStr">
        <is>
          <t/>
        </is>
      </c>
      <c r="AU515" s="7" t="n">
        <v>11.0</v>
      </c>
      <c r="AV515" s="7" t="n">
        <v>11.0</v>
      </c>
      <c r="AW515" s="7" t="n">
        <v>11.0</v>
      </c>
      <c r="AX515" s="7" t="n">
        <v>11.0</v>
      </c>
      <c r="AY515" s="7" t="inlineStr">
        <is>
          <t/>
        </is>
      </c>
    </row>
    <row r="516">
      <c r="A516" s="2" t="n">
        <v>506.0</v>
      </c>
      <c r="B516" t="inlineStr">
        <is>
          <t>FILA_506</t>
        </is>
      </c>
      <c r="C516" s="7" t="inlineStr">
        <is>
          <t>1 SI</t>
        </is>
      </c>
      <c r="D516" s="7" t="inlineStr">
        <is>
          <t/>
        </is>
      </c>
      <c r="E516" s="7" t="inlineStr">
        <is>
          <t>0202-2021</t>
        </is>
      </c>
      <c r="F516" s="6" t="inlineStr">
        <is>
          <t>2021/07/04</t>
        </is>
      </c>
      <c r="G516" s="7" t="inlineStr">
        <is>
          <t>LUIS GONZALO MORALES SANCHEZ</t>
        </is>
      </c>
      <c r="H516" s="7" t="n">
        <v>7.0095728E7</v>
      </c>
      <c r="I516" s="7" t="inlineStr">
        <is>
          <t>GERENTE</t>
        </is>
      </c>
      <c r="J516" s="7" t="inlineStr">
        <is>
          <t>4 CUATRO VECES</t>
        </is>
      </c>
      <c r="K516" s="7" t="inlineStr">
        <is>
          <t>2 ARRENDAMIENTO y/o ADQUISICIÓN DE INMUEBLES</t>
        </is>
      </c>
      <c r="L516" s="7" t="inlineStr">
        <is>
          <t/>
        </is>
      </c>
      <c r="M516"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516" s="7" t="n">
        <v>9.5734068E7</v>
      </c>
      <c r="O516" s="7" t="inlineStr">
        <is>
          <t>2 NO</t>
        </is>
      </c>
      <c r="P516" s="7"/>
      <c r="Q516" s="7" t="inlineStr">
        <is>
          <t/>
        </is>
      </c>
      <c r="R516" s="7" t="inlineStr">
        <is>
          <t>2 PERSONA JURÍDICA</t>
        </is>
      </c>
      <c r="S516" s="7" t="inlineStr">
        <is>
          <t>1 NIT</t>
        </is>
      </c>
      <c r="T516" s="7"/>
      <c r="U516" s="7" t="n">
        <v>9.00181689E8</v>
      </c>
      <c r="V516" s="7" t="inlineStr">
        <is>
          <t>5 DV 4</t>
        </is>
      </c>
      <c r="W516" s="7" t="inlineStr">
        <is>
          <t/>
        </is>
      </c>
      <c r="X516" s="7" t="inlineStr">
        <is>
          <t>ELITE DE LA MODA S.A.</t>
        </is>
      </c>
      <c r="Y516" s="7" t="inlineStr">
        <is>
          <t>2 SUPERVISOR</t>
        </is>
      </c>
      <c r="Z516" s="7" t="inlineStr">
        <is>
          <t>5 NO SE TIENE ESTE TIPO DE SEGUIMIENTO EN EL CONTRATO</t>
        </is>
      </c>
      <c r="AA516" s="7"/>
      <c r="AB516" s="7"/>
      <c r="AC516" s="7" t="inlineStr">
        <is>
          <t/>
        </is>
      </c>
      <c r="AD516" s="7" t="inlineStr">
        <is>
          <t/>
        </is>
      </c>
      <c r="AE516" s="7" t="inlineStr">
        <is>
          <t/>
        </is>
      </c>
      <c r="AF516" s="7" t="inlineStr">
        <is>
          <t>3 CÉDULA DE CIUDADANÍA</t>
        </is>
      </c>
      <c r="AG516" s="7" t="n">
        <v>4.3543922E7</v>
      </c>
      <c r="AH516" s="7"/>
      <c r="AI516" s="7" t="inlineStr">
        <is>
          <t/>
        </is>
      </c>
      <c r="AJ516" s="7" t="inlineStr">
        <is>
          <t/>
        </is>
      </c>
      <c r="AK516" s="7" t="inlineStr">
        <is>
          <t>LUZ DARY ROMAN FRANCO</t>
        </is>
      </c>
      <c r="AL516" s="7" t="n">
        <v>360.0</v>
      </c>
      <c r="AM516" s="7" t="inlineStr">
        <is>
          <t>3 NO PACTADOS</t>
        </is>
      </c>
      <c r="AN516" s="7" t="n">
        <v>0.0</v>
      </c>
      <c r="AO516" s="7" t="inlineStr">
        <is>
          <t>4 NO SE HA ADICIONADO NI EN VALOR y EN TIEMPO</t>
        </is>
      </c>
      <c r="AP516" s="7" t="n">
        <v>0.0</v>
      </c>
      <c r="AQ516" s="7" t="n">
        <v>0.0</v>
      </c>
      <c r="AR516" s="6" t="inlineStr">
        <is>
          <t>2021/07/04</t>
        </is>
      </c>
      <c r="AS516" s="6" t="inlineStr">
        <is>
          <t>2022/07/03</t>
        </is>
      </c>
      <c r="AT516" s="6" t="inlineStr">
        <is>
          <t/>
        </is>
      </c>
      <c r="AU516" s="7" t="n">
        <v>33.0</v>
      </c>
      <c r="AV516" s="7" t="n">
        <v>33.0</v>
      </c>
      <c r="AW516" s="7" t="n">
        <v>33.0</v>
      </c>
      <c r="AX516" s="7" t="n">
        <v>33.0</v>
      </c>
      <c r="AY516" s="7" t="inlineStr">
        <is>
          <t/>
        </is>
      </c>
    </row>
    <row r="517">
      <c r="A517" s="2" t="n">
        <v>507.0</v>
      </c>
      <c r="B517" t="inlineStr">
        <is>
          <t>FILA_507</t>
        </is>
      </c>
      <c r="C517" s="7" t="inlineStr">
        <is>
          <t>1 SI</t>
        </is>
      </c>
      <c r="D517" s="7" t="inlineStr">
        <is>
          <t/>
        </is>
      </c>
      <c r="E517" s="7" t="inlineStr">
        <is>
          <t>0203-2021</t>
        </is>
      </c>
      <c r="F517" s="6" t="inlineStr">
        <is>
          <t>2021/07/02</t>
        </is>
      </c>
      <c r="G517" s="7" t="inlineStr">
        <is>
          <t>LUIS GONZALO MORALES SANCHEZ</t>
        </is>
      </c>
      <c r="H517" s="7" t="n">
        <v>7.0095728E7</v>
      </c>
      <c r="I517" s="7" t="inlineStr">
        <is>
          <t>GERENTE</t>
        </is>
      </c>
      <c r="J517" s="7" t="inlineStr">
        <is>
          <t>4 CUATRO VECES</t>
        </is>
      </c>
      <c r="K517" s="7" t="inlineStr">
        <is>
          <t>23 PRESTACIÓN DE SERVICIOS</t>
        </is>
      </c>
      <c r="L517" s="7" t="inlineStr">
        <is>
          <t/>
        </is>
      </c>
      <c r="M517" s="7" t="inlineStr">
        <is>
          <t>Prestar los servicios de asesoría, acompañamiento y representación judicial en asuntos de derecho laboral y seguridad social.</t>
        </is>
      </c>
      <c r="N517" s="7" t="n">
        <v>1.20436901E8</v>
      </c>
      <c r="O517" s="7" t="inlineStr">
        <is>
          <t>2 NO</t>
        </is>
      </c>
      <c r="P517" s="7"/>
      <c r="Q517" s="7" t="inlineStr">
        <is>
          <t/>
        </is>
      </c>
      <c r="R517" s="7" t="inlineStr">
        <is>
          <t>1 PERSONA NATURAL</t>
        </is>
      </c>
      <c r="S517" s="7" t="inlineStr">
        <is>
          <t>3 CÉDULA DE CIUDADANÍA</t>
        </is>
      </c>
      <c r="T517" s="7" t="n">
        <v>1.5370217E7</v>
      </c>
      <c r="U517" s="7"/>
      <c r="V517" s="7" t="inlineStr">
        <is>
          <t/>
        </is>
      </c>
      <c r="W517" s="7" t="inlineStr">
        <is>
          <t/>
        </is>
      </c>
      <c r="X517" s="7" t="inlineStr">
        <is>
          <t>ANDRES FELIPE DURANGO VALENCIA</t>
        </is>
      </c>
      <c r="Y517" s="7" t="inlineStr">
        <is>
          <t>2 SUPERVISOR</t>
        </is>
      </c>
      <c r="Z517" s="7" t="inlineStr">
        <is>
          <t>5 NO SE TIENE ESTE TIPO DE SEGUIMIENTO EN EL CONTRATO</t>
        </is>
      </c>
      <c r="AA517" s="7"/>
      <c r="AB517" s="7"/>
      <c r="AC517" s="7" t="inlineStr">
        <is>
          <t/>
        </is>
      </c>
      <c r="AD517" s="7" t="inlineStr">
        <is>
          <t/>
        </is>
      </c>
      <c r="AE517" s="7" t="inlineStr">
        <is>
          <t/>
        </is>
      </c>
      <c r="AF517" s="7" t="inlineStr">
        <is>
          <t>3 CÉDULA DE CIUDADANÍA</t>
        </is>
      </c>
      <c r="AG517" s="7" t="n">
        <v>1.12841779E9</v>
      </c>
      <c r="AH517" s="7"/>
      <c r="AI517" s="7" t="inlineStr">
        <is>
          <t/>
        </is>
      </c>
      <c r="AJ517" s="7" t="inlineStr">
        <is>
          <t/>
        </is>
      </c>
      <c r="AK517" s="7" t="inlineStr">
        <is>
          <t>SANDRA MILENA CARO LOPEZ</t>
        </is>
      </c>
      <c r="AL517" s="7" t="n">
        <v>720.0</v>
      </c>
      <c r="AM517" s="7" t="inlineStr">
        <is>
          <t>3 NO PACTADOS</t>
        </is>
      </c>
      <c r="AN517" s="7" t="n">
        <v>0.0</v>
      </c>
      <c r="AO517" s="7" t="inlineStr">
        <is>
          <t>4 NO SE HA ADICIONADO NI EN VALOR y EN TIEMPO</t>
        </is>
      </c>
      <c r="AP517" s="7" t="n">
        <v>0.0</v>
      </c>
      <c r="AQ517" s="7" t="n">
        <v>0.0</v>
      </c>
      <c r="AR517" s="6" t="inlineStr">
        <is>
          <t>2021/07/02</t>
        </is>
      </c>
      <c r="AS517" s="6" t="inlineStr">
        <is>
          <t>2023/07/01</t>
        </is>
      </c>
      <c r="AT517" s="6" t="inlineStr">
        <is>
          <t/>
        </is>
      </c>
      <c r="AU517" s="7" t="n">
        <v>16.0</v>
      </c>
      <c r="AV517" s="7" t="n">
        <v>16.0</v>
      </c>
      <c r="AW517" s="7" t="n">
        <v>16.0</v>
      </c>
      <c r="AX517" s="7" t="n">
        <v>16.0</v>
      </c>
      <c r="AY517" s="7" t="inlineStr">
        <is>
          <t/>
        </is>
      </c>
    </row>
    <row r="518">
      <c r="A518" s="2" t="n">
        <v>508.0</v>
      </c>
      <c r="B518" t="inlineStr">
        <is>
          <t>FILA_508</t>
        </is>
      </c>
      <c r="C518" s="7" t="inlineStr">
        <is>
          <t>1 SI</t>
        </is>
      </c>
      <c r="D518" s="7" t="inlineStr">
        <is>
          <t/>
        </is>
      </c>
      <c r="E518" s="7" t="inlineStr">
        <is>
          <t>0204-2021</t>
        </is>
      </c>
      <c r="F518" s="6" t="inlineStr">
        <is>
          <t>2021/07/01</t>
        </is>
      </c>
      <c r="G518" s="7" t="inlineStr">
        <is>
          <t>LUIS GONZALO MORALES SANCHEZ</t>
        </is>
      </c>
      <c r="H518" s="7" t="n">
        <v>7.0095728E7</v>
      </c>
      <c r="I518" s="7" t="inlineStr">
        <is>
          <t>GERENTE</t>
        </is>
      </c>
      <c r="J518" s="7" t="inlineStr">
        <is>
          <t>4 CUATRO VECES</t>
        </is>
      </c>
      <c r="K518" s="7" t="inlineStr">
        <is>
          <t>2 ARRENDAMIENTO y/o ADQUISICIÓN DE INMUEBLES</t>
        </is>
      </c>
      <c r="L518" s="7" t="inlineStr">
        <is>
          <t/>
        </is>
      </c>
      <c r="M518"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518" s="7" t="n">
        <v>5790660.0</v>
      </c>
      <c r="O518" s="7" t="inlineStr">
        <is>
          <t>2 NO</t>
        </is>
      </c>
      <c r="P518" s="7"/>
      <c r="Q518" s="7" t="inlineStr">
        <is>
          <t/>
        </is>
      </c>
      <c r="R518" s="7" t="inlineStr">
        <is>
          <t>2 PERSONA JURÍDICA</t>
        </is>
      </c>
      <c r="S518" s="7" t="inlineStr">
        <is>
          <t>1 NIT</t>
        </is>
      </c>
      <c r="T518" s="7"/>
      <c r="U518" s="7" t="n">
        <v>8.90906991E8</v>
      </c>
      <c r="V518" s="7" t="inlineStr">
        <is>
          <t>3 DV 2</t>
        </is>
      </c>
      <c r="W518" s="7" t="inlineStr">
        <is>
          <t/>
        </is>
      </c>
      <c r="X518" s="7" t="inlineStr">
        <is>
          <t>ESE HOSPITAL MARIA ANTONIA TORO DE ELEJALDE (FRONTINO)</t>
        </is>
      </c>
      <c r="Y518" s="7" t="inlineStr">
        <is>
          <t>2 SUPERVISOR</t>
        </is>
      </c>
      <c r="Z518" s="7" t="inlineStr">
        <is>
          <t>5 NO SE TIENE ESTE TIPO DE SEGUIMIENTO EN EL CONTRATO</t>
        </is>
      </c>
      <c r="AA518" s="7"/>
      <c r="AB518" s="7"/>
      <c r="AC518" s="7" t="inlineStr">
        <is>
          <t/>
        </is>
      </c>
      <c r="AD518" s="7" t="inlineStr">
        <is>
          <t/>
        </is>
      </c>
      <c r="AE518" s="7" t="inlineStr">
        <is>
          <t/>
        </is>
      </c>
      <c r="AF518" s="7" t="inlineStr">
        <is>
          <t>3 CÉDULA DE CIUDADANÍA</t>
        </is>
      </c>
      <c r="AG518" s="7" t="n">
        <v>4.3543922E7</v>
      </c>
      <c r="AH518" s="7"/>
      <c r="AI518" s="7" t="inlineStr">
        <is>
          <t/>
        </is>
      </c>
      <c r="AJ518" s="7" t="inlineStr">
        <is>
          <t/>
        </is>
      </c>
      <c r="AK518" s="7" t="inlineStr">
        <is>
          <t>LUZ DARY ROMAN FRANCO</t>
        </is>
      </c>
      <c r="AL518" s="7" t="n">
        <v>360.0</v>
      </c>
      <c r="AM518" s="7" t="inlineStr">
        <is>
          <t>3 NO PACTADOS</t>
        </is>
      </c>
      <c r="AN518" s="7" t="n">
        <v>0.0</v>
      </c>
      <c r="AO518" s="7" t="inlineStr">
        <is>
          <t>4 NO SE HA ADICIONADO NI EN VALOR y EN TIEMPO</t>
        </is>
      </c>
      <c r="AP518" s="7" t="n">
        <v>0.0</v>
      </c>
      <c r="AQ518" s="7" t="n">
        <v>0.0</v>
      </c>
      <c r="AR518" s="6" t="inlineStr">
        <is>
          <t>2021/07/01</t>
        </is>
      </c>
      <c r="AS518" s="6" t="inlineStr">
        <is>
          <t>2022/06/30</t>
        </is>
      </c>
      <c r="AT518" s="6" t="inlineStr">
        <is>
          <t/>
        </is>
      </c>
      <c r="AU518" s="7" t="n">
        <v>33.0</v>
      </c>
      <c r="AV518" s="7" t="n">
        <v>33.0</v>
      </c>
      <c r="AW518" s="7" t="n">
        <v>33.0</v>
      </c>
      <c r="AX518" s="7" t="n">
        <v>33.0</v>
      </c>
      <c r="AY518" s="7" t="inlineStr">
        <is>
          <t/>
        </is>
      </c>
    </row>
    <row r="519">
      <c r="A519" s="2" t="n">
        <v>509.0</v>
      </c>
      <c r="B519" t="inlineStr">
        <is>
          <t>FILA_509</t>
        </is>
      </c>
      <c r="C519" s="7" t="inlineStr">
        <is>
          <t>1 SI</t>
        </is>
      </c>
      <c r="D519" s="7" t="inlineStr">
        <is>
          <t/>
        </is>
      </c>
      <c r="E519" s="7" t="inlineStr">
        <is>
          <t>0205-2021</t>
        </is>
      </c>
      <c r="F519" s="6" t="inlineStr">
        <is>
          <t>2021/08/01</t>
        </is>
      </c>
      <c r="G519" s="7" t="inlineStr">
        <is>
          <t>LUIS GONZALO MORALES SANCHEZ</t>
        </is>
      </c>
      <c r="H519" s="7" t="n">
        <v>7.0095728E7</v>
      </c>
      <c r="I519" s="7" t="inlineStr">
        <is>
          <t>GERENTE</t>
        </is>
      </c>
      <c r="J519" s="7" t="inlineStr">
        <is>
          <t>3 TRES VECES</t>
        </is>
      </c>
      <c r="K519" s="7" t="inlineStr">
        <is>
          <t>2 ARRENDAMIENTO y/o ADQUISICIÓN DE INMUEBLES</t>
        </is>
      </c>
      <c r="L519" s="7" t="inlineStr">
        <is>
          <t/>
        </is>
      </c>
      <c r="M519"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519" s="7" t="n">
        <v>8.7382152E7</v>
      </c>
      <c r="O519" s="7" t="inlineStr">
        <is>
          <t>2 NO</t>
        </is>
      </c>
      <c r="P519" s="7"/>
      <c r="Q519" s="7" t="inlineStr">
        <is>
          <t/>
        </is>
      </c>
      <c r="R519" s="7" t="inlineStr">
        <is>
          <t>1 PERSONA NATURAL</t>
        </is>
      </c>
      <c r="S519" s="7" t="inlineStr">
        <is>
          <t>3 CÉDULA DE CIUDADANÍA</t>
        </is>
      </c>
      <c r="T519" s="7" t="n">
        <v>7.1977762E7</v>
      </c>
      <c r="U519" s="7"/>
      <c r="V519" s="7" t="inlineStr">
        <is>
          <t/>
        </is>
      </c>
      <c r="W519" s="7" t="inlineStr">
        <is>
          <t/>
        </is>
      </c>
      <c r="X519" s="7" t="inlineStr">
        <is>
          <t>JAIME FERNANDO AVALOS BERRIO (TURBO)</t>
        </is>
      </c>
      <c r="Y519" s="7" t="inlineStr">
        <is>
          <t>2 SUPERVISOR</t>
        </is>
      </c>
      <c r="Z519" s="7" t="inlineStr">
        <is>
          <t>5 NO SE TIENE ESTE TIPO DE SEGUIMIENTO EN EL CONTRATO</t>
        </is>
      </c>
      <c r="AA519" s="7"/>
      <c r="AB519" s="7"/>
      <c r="AC519" s="7" t="inlineStr">
        <is>
          <t/>
        </is>
      </c>
      <c r="AD519" s="7" t="inlineStr">
        <is>
          <t/>
        </is>
      </c>
      <c r="AE519" s="7" t="inlineStr">
        <is>
          <t/>
        </is>
      </c>
      <c r="AF519" s="7" t="inlineStr">
        <is>
          <t>3 CÉDULA DE CIUDADANÍA</t>
        </is>
      </c>
      <c r="AG519" s="7" t="n">
        <v>4.3543922E7</v>
      </c>
      <c r="AH519" s="7"/>
      <c r="AI519" s="7" t="inlineStr">
        <is>
          <t/>
        </is>
      </c>
      <c r="AJ519" s="7" t="inlineStr">
        <is>
          <t/>
        </is>
      </c>
      <c r="AK519" s="7" t="inlineStr">
        <is>
          <t>LUZ DARY ROMAN FRANCO</t>
        </is>
      </c>
      <c r="AL519" s="7" t="n">
        <v>1080.0</v>
      </c>
      <c r="AM519" s="7" t="inlineStr">
        <is>
          <t>3 NO PACTADOS</t>
        </is>
      </c>
      <c r="AN519" s="7" t="n">
        <v>0.0</v>
      </c>
      <c r="AO519" s="7" t="inlineStr">
        <is>
          <t>4 NO SE HA ADICIONADO NI EN VALOR y EN TIEMPO</t>
        </is>
      </c>
      <c r="AP519" s="7" t="n">
        <v>0.0</v>
      </c>
      <c r="AQ519" s="7" t="n">
        <v>0.0</v>
      </c>
      <c r="AR519" s="6" t="inlineStr">
        <is>
          <t>2021/08/01</t>
        </is>
      </c>
      <c r="AS519" s="6" t="inlineStr">
        <is>
          <t>2024/07/31</t>
        </is>
      </c>
      <c r="AT519" s="6" t="inlineStr">
        <is>
          <t/>
        </is>
      </c>
      <c r="AU519" s="7" t="n">
        <v>8.0</v>
      </c>
      <c r="AV519" s="7" t="n">
        <v>8.0</v>
      </c>
      <c r="AW519" s="7" t="n">
        <v>8.0</v>
      </c>
      <c r="AX519" s="7" t="n">
        <v>8.0</v>
      </c>
      <c r="AY519" s="7" t="inlineStr">
        <is>
          <t/>
        </is>
      </c>
    </row>
    <row r="520">
      <c r="A520" s="2" t="n">
        <v>510.0</v>
      </c>
      <c r="B520" t="inlineStr">
        <is>
          <t>FILA_510</t>
        </is>
      </c>
      <c r="C520" s="7" t="inlineStr">
        <is>
          <t>1 SI</t>
        </is>
      </c>
      <c r="D520" s="7" t="inlineStr">
        <is>
          <t/>
        </is>
      </c>
      <c r="E520" s="7" t="inlineStr">
        <is>
          <t>0206-2021</t>
        </is>
      </c>
      <c r="F520" s="6" t="inlineStr">
        <is>
          <t>2021/07/06</t>
        </is>
      </c>
      <c r="G520" s="7" t="inlineStr">
        <is>
          <t>LUIS GONZALO MORALES SANCHEZ</t>
        </is>
      </c>
      <c r="H520" s="7" t="n">
        <v>7.0095728E7</v>
      </c>
      <c r="I520" s="7" t="inlineStr">
        <is>
          <t>GERENTE</t>
        </is>
      </c>
      <c r="J520" s="7" t="inlineStr">
        <is>
          <t>4 CUATRO VECES</t>
        </is>
      </c>
      <c r="K520" s="7" t="inlineStr">
        <is>
          <t>2 ARRENDAMIENTO y/o ADQUISICIÓN DE INMUEBLES</t>
        </is>
      </c>
      <c r="L520" s="7" t="inlineStr">
        <is>
          <t/>
        </is>
      </c>
      <c r="M520"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520" s="7" t="n">
        <v>8280000.0</v>
      </c>
      <c r="O520" s="7" t="inlineStr">
        <is>
          <t>2 NO</t>
        </is>
      </c>
      <c r="P520" s="7"/>
      <c r="Q520" s="7" t="inlineStr">
        <is>
          <t/>
        </is>
      </c>
      <c r="R520" s="7" t="inlineStr">
        <is>
          <t>1 PERSONA NATURAL</t>
        </is>
      </c>
      <c r="S520" s="7" t="inlineStr">
        <is>
          <t>3 CÉDULA DE CIUDADANÍA</t>
        </is>
      </c>
      <c r="T520" s="7" t="n">
        <v>2.1758536E7</v>
      </c>
      <c r="U520" s="7"/>
      <c r="V520" s="7" t="inlineStr">
        <is>
          <t/>
        </is>
      </c>
      <c r="W520" s="7" t="inlineStr">
        <is>
          <t/>
        </is>
      </c>
      <c r="X520" s="7" t="inlineStr">
        <is>
          <t>ANA JUDITH USUGA SEPULVEDA (GIRALDO)</t>
        </is>
      </c>
      <c r="Y520" s="7" t="inlineStr">
        <is>
          <t>2 SUPERVISOR</t>
        </is>
      </c>
      <c r="Z520" s="7" t="inlineStr">
        <is>
          <t>5 NO SE TIENE ESTE TIPO DE SEGUIMIENTO EN EL CONTRATO</t>
        </is>
      </c>
      <c r="AA520" s="7"/>
      <c r="AB520" s="7"/>
      <c r="AC520" s="7" t="inlineStr">
        <is>
          <t/>
        </is>
      </c>
      <c r="AD520" s="7" t="inlineStr">
        <is>
          <t/>
        </is>
      </c>
      <c r="AE520" s="7" t="inlineStr">
        <is>
          <t/>
        </is>
      </c>
      <c r="AF520" s="7" t="inlineStr">
        <is>
          <t>3 CÉDULA DE CIUDADANÍA</t>
        </is>
      </c>
      <c r="AG520" s="7" t="n">
        <v>4.3543922E7</v>
      </c>
      <c r="AH520" s="7"/>
      <c r="AI520" s="7" t="inlineStr">
        <is>
          <t/>
        </is>
      </c>
      <c r="AJ520" s="7" t="inlineStr">
        <is>
          <t/>
        </is>
      </c>
      <c r="AK520" s="7" t="inlineStr">
        <is>
          <t>LUZ DARY ROMAN FRANCO</t>
        </is>
      </c>
      <c r="AL520" s="7" t="n">
        <v>1080.0</v>
      </c>
      <c r="AM520" s="7" t="inlineStr">
        <is>
          <t>3 NO PACTADOS</t>
        </is>
      </c>
      <c r="AN520" s="7" t="n">
        <v>0.0</v>
      </c>
      <c r="AO520" s="7" t="inlineStr">
        <is>
          <t>4 NO SE HA ADICIONADO NI EN VALOR y EN TIEMPO</t>
        </is>
      </c>
      <c r="AP520" s="7" t="n">
        <v>0.0</v>
      </c>
      <c r="AQ520" s="7" t="n">
        <v>0.0</v>
      </c>
      <c r="AR520" s="6" t="inlineStr">
        <is>
          <t>2021/07/06</t>
        </is>
      </c>
      <c r="AS520" s="6" t="inlineStr">
        <is>
          <t>2024/07/05</t>
        </is>
      </c>
      <c r="AT520" s="6" t="inlineStr">
        <is>
          <t/>
        </is>
      </c>
      <c r="AU520" s="7" t="n">
        <v>11.0</v>
      </c>
      <c r="AV520" s="7" t="n">
        <v>11.0</v>
      </c>
      <c r="AW520" s="7" t="n">
        <v>11.0</v>
      </c>
      <c r="AX520" s="7" t="n">
        <v>11.0</v>
      </c>
      <c r="AY520" s="7" t="inlineStr">
        <is>
          <t/>
        </is>
      </c>
    </row>
    <row r="521">
      <c r="A521" s="2" t="n">
        <v>511.0</v>
      </c>
      <c r="B521" t="inlineStr">
        <is>
          <t>FILA_511</t>
        </is>
      </c>
      <c r="C521" s="7" t="inlineStr">
        <is>
          <t>1 SI</t>
        </is>
      </c>
      <c r="D521" s="7" t="inlineStr">
        <is>
          <t/>
        </is>
      </c>
      <c r="E521" s="7" t="inlineStr">
        <is>
          <t>0207-2021</t>
        </is>
      </c>
      <c r="F521" s="6" t="inlineStr">
        <is>
          <t>2021/07/07</t>
        </is>
      </c>
      <c r="G521" s="7" t="inlineStr">
        <is>
          <t>LUIS GONZALO MORALES SANCHEZ</t>
        </is>
      </c>
      <c r="H521" s="7" t="n">
        <v>7.0095728E7</v>
      </c>
      <c r="I521" s="7" t="inlineStr">
        <is>
          <t>GERENTE</t>
        </is>
      </c>
      <c r="J521" s="7" t="inlineStr">
        <is>
          <t>4 CUATRO VECES</t>
        </is>
      </c>
      <c r="K521" s="7" t="inlineStr">
        <is>
          <t>2 ARRENDAMIENTO y/o ADQUISICIÓN DE INMUEBLES</t>
        </is>
      </c>
      <c r="L521" s="7" t="inlineStr">
        <is>
          <t/>
        </is>
      </c>
      <c r="M521"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521" s="7" t="n">
        <v>5700000.0</v>
      </c>
      <c r="O521" s="7" t="inlineStr">
        <is>
          <t>2 NO</t>
        </is>
      </c>
      <c r="P521" s="7"/>
      <c r="Q521" s="7" t="inlineStr">
        <is>
          <t/>
        </is>
      </c>
      <c r="R521" s="7" t="inlineStr">
        <is>
          <t>2 PERSONA JURÍDICA</t>
        </is>
      </c>
      <c r="S521" s="7" t="inlineStr">
        <is>
          <t>1 NIT</t>
        </is>
      </c>
      <c r="T521" s="7"/>
      <c r="U521" s="7" t="n">
        <v>8.9090656E8</v>
      </c>
      <c r="V521" s="7" t="inlineStr">
        <is>
          <t>2 DV 1</t>
        </is>
      </c>
      <c r="W521" s="7" t="inlineStr">
        <is>
          <t/>
        </is>
      </c>
      <c r="X521" s="7" t="inlineStr">
        <is>
          <t>ESE HOSPITAL SAN RAFAEL (SANTO DOMINGO)</t>
        </is>
      </c>
      <c r="Y521" s="7" t="inlineStr">
        <is>
          <t>2 SUPERVISOR</t>
        </is>
      </c>
      <c r="Z521" s="7" t="inlineStr">
        <is>
          <t>5 NO SE TIENE ESTE TIPO DE SEGUIMIENTO EN EL CONTRATO</t>
        </is>
      </c>
      <c r="AA521" s="7"/>
      <c r="AB521" s="7"/>
      <c r="AC521" s="7" t="inlineStr">
        <is>
          <t/>
        </is>
      </c>
      <c r="AD521" s="7" t="inlineStr">
        <is>
          <t/>
        </is>
      </c>
      <c r="AE521" s="7" t="inlineStr">
        <is>
          <t/>
        </is>
      </c>
      <c r="AF521" s="7" t="inlineStr">
        <is>
          <t>3 CÉDULA DE CIUDADANÍA</t>
        </is>
      </c>
      <c r="AG521" s="7" t="n">
        <v>4.3543922E7</v>
      </c>
      <c r="AH521" s="7"/>
      <c r="AI521" s="7" t="inlineStr">
        <is>
          <t/>
        </is>
      </c>
      <c r="AJ521" s="7" t="inlineStr">
        <is>
          <t/>
        </is>
      </c>
      <c r="AK521" s="7" t="inlineStr">
        <is>
          <t>LUZ DARY ROMAN FRANCO</t>
        </is>
      </c>
      <c r="AL521" s="7" t="n">
        <v>360.0</v>
      </c>
      <c r="AM521" s="7" t="inlineStr">
        <is>
          <t>3 NO PACTADOS</t>
        </is>
      </c>
      <c r="AN521" s="7" t="n">
        <v>0.0</v>
      </c>
      <c r="AO521" s="7" t="inlineStr">
        <is>
          <t>4 NO SE HA ADICIONADO NI EN VALOR y EN TIEMPO</t>
        </is>
      </c>
      <c r="AP521" s="7" t="n">
        <v>0.0</v>
      </c>
      <c r="AQ521" s="7" t="n">
        <v>0.0</v>
      </c>
      <c r="AR521" s="6" t="inlineStr">
        <is>
          <t>2021/07/07</t>
        </is>
      </c>
      <c r="AS521" s="6" t="inlineStr">
        <is>
          <t>2022/07/06</t>
        </is>
      </c>
      <c r="AT521" s="6" t="inlineStr">
        <is>
          <t/>
        </is>
      </c>
      <c r="AU521" s="7" t="n">
        <v>32.0</v>
      </c>
      <c r="AV521" s="7" t="n">
        <v>32.0</v>
      </c>
      <c r="AW521" s="7" t="n">
        <v>32.0</v>
      </c>
      <c r="AX521" s="7" t="n">
        <v>32.0</v>
      </c>
      <c r="AY521" s="7" t="inlineStr">
        <is>
          <t/>
        </is>
      </c>
    </row>
    <row r="522">
      <c r="A522" s="2" t="n">
        <v>512.0</v>
      </c>
      <c r="B522" t="inlineStr">
        <is>
          <t>FILA_512</t>
        </is>
      </c>
      <c r="C522" s="7" t="inlineStr">
        <is>
          <t>1 SI</t>
        </is>
      </c>
      <c r="D522" s="7" t="inlineStr">
        <is>
          <t/>
        </is>
      </c>
      <c r="E522" s="7" t="inlineStr">
        <is>
          <t>0208-2021</t>
        </is>
      </c>
      <c r="F522" s="6" t="inlineStr">
        <is>
          <t>2021/07/01</t>
        </is>
      </c>
      <c r="G522" s="7" t="inlineStr">
        <is>
          <t>LUIS GONZALO MORALES SANCHEZ</t>
        </is>
      </c>
      <c r="H522" s="7" t="n">
        <v>7.0095728E7</v>
      </c>
      <c r="I522" s="7" t="inlineStr">
        <is>
          <t>GERENTE</t>
        </is>
      </c>
      <c r="J522" s="7" t="inlineStr">
        <is>
          <t>4 CUATRO VECES</t>
        </is>
      </c>
      <c r="K522" s="7" t="inlineStr">
        <is>
          <t>23 PRESTACIÓN DE SERVICIOS</t>
        </is>
      </c>
      <c r="L522" s="7" t="inlineStr">
        <is>
          <t/>
        </is>
      </c>
      <c r="M522"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522" s="7" t="n">
        <v>4.21554168E9</v>
      </c>
      <c r="O522" s="7" t="inlineStr">
        <is>
          <t>2 NO</t>
        </is>
      </c>
      <c r="P522" s="7"/>
      <c r="Q522" s="7" t="inlineStr">
        <is>
          <t/>
        </is>
      </c>
      <c r="R522" s="7" t="inlineStr">
        <is>
          <t>2 PERSONA JURÍDICA</t>
        </is>
      </c>
      <c r="S522" s="7" t="inlineStr">
        <is>
          <t>1 NIT</t>
        </is>
      </c>
      <c r="T522" s="7"/>
      <c r="U522" s="7" t="n">
        <v>8.0024066E8</v>
      </c>
      <c r="V522" s="7" t="inlineStr">
        <is>
          <t>3 DV 2</t>
        </is>
      </c>
      <c r="W522" s="7" t="inlineStr">
        <is>
          <t/>
        </is>
      </c>
      <c r="X522" s="7" t="inlineStr">
        <is>
          <t>SERVISOFT S.A.</t>
        </is>
      </c>
      <c r="Y522" s="7" t="inlineStr">
        <is>
          <t>2 SUPERVISOR</t>
        </is>
      </c>
      <c r="Z522" s="7" t="inlineStr">
        <is>
          <t>5 NO SE TIENE ESTE TIPO DE SEGUIMIENTO EN EL CONTRATO</t>
        </is>
      </c>
      <c r="AA522" s="7"/>
      <c r="AB522" s="7"/>
      <c r="AC522" s="7" t="inlineStr">
        <is>
          <t/>
        </is>
      </c>
      <c r="AD522" s="7" t="inlineStr">
        <is>
          <t/>
        </is>
      </c>
      <c r="AE522" s="7" t="inlineStr">
        <is>
          <t/>
        </is>
      </c>
      <c r="AF522" s="7" t="inlineStr">
        <is>
          <t>3 CÉDULA DE CIUDADANÍA</t>
        </is>
      </c>
      <c r="AG522" s="7" t="n">
        <v>7.1367771E7</v>
      </c>
      <c r="AH522" s="7"/>
      <c r="AI522" s="7" t="inlineStr">
        <is>
          <t/>
        </is>
      </c>
      <c r="AJ522" s="7" t="inlineStr">
        <is>
          <t/>
        </is>
      </c>
      <c r="AK522" s="7" t="inlineStr">
        <is>
          <t>HECTOR ALBERTO MUÑOZ TORO</t>
        </is>
      </c>
      <c r="AL522" s="7" t="n">
        <v>720.0</v>
      </c>
      <c r="AM522" s="7" t="inlineStr">
        <is>
          <t>3 NO PACTADOS</t>
        </is>
      </c>
      <c r="AN522" s="7" t="n">
        <v>0.0</v>
      </c>
      <c r="AO522" s="7" t="inlineStr">
        <is>
          <t>4 NO SE HA ADICIONADO NI EN VALOR y EN TIEMPO</t>
        </is>
      </c>
      <c r="AP522" s="7" t="n">
        <v>0.0</v>
      </c>
      <c r="AQ522" s="7" t="n">
        <v>0.0</v>
      </c>
      <c r="AR522" s="6" t="inlineStr">
        <is>
          <t>2021/07/01</t>
        </is>
      </c>
      <c r="AS522" s="6" t="inlineStr">
        <is>
          <t>2023/06/30</t>
        </is>
      </c>
      <c r="AT522" s="6" t="inlineStr">
        <is>
          <t/>
        </is>
      </c>
      <c r="AU522" s="7" t="n">
        <v>20.0</v>
      </c>
      <c r="AV522" s="7" t="n">
        <v>17.0</v>
      </c>
      <c r="AW522" s="7" t="n">
        <v>20.0</v>
      </c>
      <c r="AX522" s="7" t="n">
        <v>17.0</v>
      </c>
      <c r="AY522" s="7" t="inlineStr">
        <is>
          <t>No se cumplio lo programado con lo real en un 3% tanto fisico como presupuestal ya que el primer mes no se implemento la taquilla unica de atención y radicación.</t>
        </is>
      </c>
    </row>
    <row r="523">
      <c r="A523" s="2" t="n">
        <v>513.0</v>
      </c>
      <c r="B523" t="inlineStr">
        <is>
          <t>FILA_513</t>
        </is>
      </c>
      <c r="C523" s="7" t="inlineStr">
        <is>
          <t>1 SI</t>
        </is>
      </c>
      <c r="D523" s="7" t="inlineStr">
        <is>
          <t/>
        </is>
      </c>
      <c r="E523" s="7" t="inlineStr">
        <is>
          <t>0209-2021</t>
        </is>
      </c>
      <c r="F523" s="6" t="inlineStr">
        <is>
          <t>2021/08/02</t>
        </is>
      </c>
      <c r="G523" s="7" t="inlineStr">
        <is>
          <t>LUIS GONZALO MORALES SANCHEZ</t>
        </is>
      </c>
      <c r="H523" s="7" t="n">
        <v>7.0095728E7</v>
      </c>
      <c r="I523" s="7" t="inlineStr">
        <is>
          <t>GERENTE</t>
        </is>
      </c>
      <c r="J523" s="7" t="inlineStr">
        <is>
          <t>3 TRES VECES</t>
        </is>
      </c>
      <c r="K523" s="7" t="inlineStr">
        <is>
          <t>23 PRESTACIÓN DE SERVICIOS</t>
        </is>
      </c>
      <c r="L523" s="7" t="inlineStr">
        <is>
          <t/>
        </is>
      </c>
      <c r="M523"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523" s="7" t="n">
        <v>9.4318272E8</v>
      </c>
      <c r="O523" s="7" t="inlineStr">
        <is>
          <t>2 NO</t>
        </is>
      </c>
      <c r="P523" s="7"/>
      <c r="Q523" s="7" t="inlineStr">
        <is>
          <t/>
        </is>
      </c>
      <c r="R523" s="7" t="inlineStr">
        <is>
          <t>2 PERSONA JURÍDICA</t>
        </is>
      </c>
      <c r="S523" s="7" t="inlineStr">
        <is>
          <t>1 NIT</t>
        </is>
      </c>
      <c r="T523" s="7"/>
      <c r="U523" s="7" t="n">
        <v>8.00242738E8</v>
      </c>
      <c r="V523" s="7" t="inlineStr">
        <is>
          <t>8 DV 7</t>
        </is>
      </c>
      <c r="W523" s="7" t="inlineStr">
        <is>
          <t/>
        </is>
      </c>
      <c r="X523" s="7" t="inlineStr">
        <is>
          <t>LADOINSA LABORES DOTACIONES INDUSTRIALES S.A.S</t>
        </is>
      </c>
      <c r="Y523" s="7" t="inlineStr">
        <is>
          <t>2 SUPERVISOR</t>
        </is>
      </c>
      <c r="Z523" s="7" t="inlineStr">
        <is>
          <t>5 NO SE TIENE ESTE TIPO DE SEGUIMIENTO EN EL CONTRATO</t>
        </is>
      </c>
      <c r="AA523" s="7"/>
      <c r="AB523" s="7"/>
      <c r="AC523" s="7" t="inlineStr">
        <is>
          <t/>
        </is>
      </c>
      <c r="AD523" s="7" t="inlineStr">
        <is>
          <t/>
        </is>
      </c>
      <c r="AE523" s="7" t="inlineStr">
        <is>
          <t/>
        </is>
      </c>
      <c r="AF523" s="7" t="inlineStr">
        <is>
          <t>3 CÉDULA DE CIUDADANÍA</t>
        </is>
      </c>
      <c r="AG523" s="7" t="n">
        <v>4.3583604E7</v>
      </c>
      <c r="AH523" s="7"/>
      <c r="AI523" s="7" t="inlineStr">
        <is>
          <t/>
        </is>
      </c>
      <c r="AJ523" s="7" t="inlineStr">
        <is>
          <t/>
        </is>
      </c>
      <c r="AK523" s="7" t="inlineStr">
        <is>
          <t>VALERIA BOTERO BOTERO</t>
        </is>
      </c>
      <c r="AL523" s="7" t="n">
        <v>720.0</v>
      </c>
      <c r="AM523" s="7" t="inlineStr">
        <is>
          <t>3 NO PACTADOS</t>
        </is>
      </c>
      <c r="AN523" s="7" t="n">
        <v>0.0</v>
      </c>
      <c r="AO523" s="7" t="inlineStr">
        <is>
          <t>4 NO SE HA ADICIONADO NI EN VALOR y EN TIEMPO</t>
        </is>
      </c>
      <c r="AP523" s="7" t="n">
        <v>0.0</v>
      </c>
      <c r="AQ523" s="7" t="n">
        <v>0.0</v>
      </c>
      <c r="AR523" s="6" t="inlineStr">
        <is>
          <t>2021/08/02</t>
        </is>
      </c>
      <c r="AS523" s="6" t="inlineStr">
        <is>
          <t>2023/08/01</t>
        </is>
      </c>
      <c r="AT523" s="6" t="inlineStr">
        <is>
          <t/>
        </is>
      </c>
      <c r="AU523" s="7" t="n">
        <v>12.0</v>
      </c>
      <c r="AV523" s="7" t="n">
        <v>12.0</v>
      </c>
      <c r="AW523" s="7" t="n">
        <v>12.0</v>
      </c>
      <c r="AX523" s="7" t="n">
        <v>4.0</v>
      </c>
      <c r="AY523" s="7" t="inlineStr">
        <is>
          <t>El porcentaje real es menor al programado, contratista pasa facturas al mes siguiente del servicio prestado, este mes no alcanzo a liquidar los dos meses anteriroes</t>
        </is>
      </c>
    </row>
    <row r="524">
      <c r="A524" s="2" t="n">
        <v>514.0</v>
      </c>
      <c r="B524" t="inlineStr">
        <is>
          <t>FILA_514</t>
        </is>
      </c>
      <c r="C524" s="7" t="inlineStr">
        <is>
          <t>1 SI</t>
        </is>
      </c>
      <c r="D524" s="7" t="inlineStr">
        <is>
          <t/>
        </is>
      </c>
      <c r="E524" s="7" t="inlineStr">
        <is>
          <t>0210-2021</t>
        </is>
      </c>
      <c r="F524" s="6" t="inlineStr">
        <is>
          <t>2021/07/08</t>
        </is>
      </c>
      <c r="G524" s="7" t="inlineStr">
        <is>
          <t>LUIS GONZALO MORALES SANCHEZ</t>
        </is>
      </c>
      <c r="H524" s="7" t="n">
        <v>7.0095728E7</v>
      </c>
      <c r="I524" s="7" t="inlineStr">
        <is>
          <t>GERENTE</t>
        </is>
      </c>
      <c r="J524" s="7" t="inlineStr">
        <is>
          <t>4 CUATRO VECES</t>
        </is>
      </c>
      <c r="K524" s="7" t="inlineStr">
        <is>
          <t>23 PRESTACIÓN DE SERVICIOS</t>
        </is>
      </c>
      <c r="L524" s="7" t="inlineStr">
        <is>
          <t/>
        </is>
      </c>
      <c r="M524"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524" s="7" t="n">
        <v>8621550.0</v>
      </c>
      <c r="O524" s="7" t="inlineStr">
        <is>
          <t>2 NO</t>
        </is>
      </c>
      <c r="P524" s="7"/>
      <c r="Q524" s="7" t="inlineStr">
        <is>
          <t/>
        </is>
      </c>
      <c r="R524" s="7" t="inlineStr">
        <is>
          <t>2 PERSONA JURÍDICA</t>
        </is>
      </c>
      <c r="S524" s="7" t="inlineStr">
        <is>
          <t>1 NIT</t>
        </is>
      </c>
      <c r="T524" s="7"/>
      <c r="U524" s="7" t="n">
        <v>9.00982852E8</v>
      </c>
      <c r="V524" s="7" t="inlineStr">
        <is>
          <t>7 DV 6</t>
        </is>
      </c>
      <c r="W524" s="7" t="inlineStr">
        <is>
          <t/>
        </is>
      </c>
      <c r="X524" s="7" t="inlineStr">
        <is>
          <t>HUMAN TRUST S.A.S.</t>
        </is>
      </c>
      <c r="Y524" s="7" t="inlineStr">
        <is>
          <t>2 SUPERVISOR</t>
        </is>
      </c>
      <c r="Z524" s="7" t="inlineStr">
        <is>
          <t>5 NO SE TIENE ESTE TIPO DE SEGUIMIENTO EN EL CONTRATO</t>
        </is>
      </c>
      <c r="AA524" s="7"/>
      <c r="AB524" s="7"/>
      <c r="AC524" s="7" t="inlineStr">
        <is>
          <t/>
        </is>
      </c>
      <c r="AD524" s="7" t="inlineStr">
        <is>
          <t/>
        </is>
      </c>
      <c r="AE524" s="7" t="inlineStr">
        <is>
          <t/>
        </is>
      </c>
      <c r="AF524" s="7" t="inlineStr">
        <is>
          <t>3 CÉDULA DE CIUDADANÍA</t>
        </is>
      </c>
      <c r="AG524" s="7" t="n">
        <v>1.12841779E9</v>
      </c>
      <c r="AH524" s="7"/>
      <c r="AI524" s="7" t="inlineStr">
        <is>
          <t/>
        </is>
      </c>
      <c r="AJ524" s="7" t="inlineStr">
        <is>
          <t/>
        </is>
      </c>
      <c r="AK524" s="7" t="inlineStr">
        <is>
          <t>SANDRA MILENA CARO LOPEZ</t>
        </is>
      </c>
      <c r="AL524" s="7" t="n">
        <v>360.0</v>
      </c>
      <c r="AM524" s="7" t="inlineStr">
        <is>
          <t>3 NO PACTADOS</t>
        </is>
      </c>
      <c r="AN524" s="7" t="n">
        <v>0.0</v>
      </c>
      <c r="AO524" s="7" t="inlineStr">
        <is>
          <t>4 NO SE HA ADICIONADO NI EN VALOR y EN TIEMPO</t>
        </is>
      </c>
      <c r="AP524" s="7" t="n">
        <v>0.0</v>
      </c>
      <c r="AQ524" s="7" t="n">
        <v>0.0</v>
      </c>
      <c r="AR524" s="6" t="inlineStr">
        <is>
          <t>2021/07/08</t>
        </is>
      </c>
      <c r="AS524" s="6" t="inlineStr">
        <is>
          <t>2022/07/07</t>
        </is>
      </c>
      <c r="AT524" s="6" t="inlineStr">
        <is>
          <t/>
        </is>
      </c>
      <c r="AU524" s="7" t="n">
        <v>31.0</v>
      </c>
      <c r="AV524" s="7" t="n">
        <v>31.0</v>
      </c>
      <c r="AW524" s="7" t="n">
        <v>7.0</v>
      </c>
      <c r="AX524" s="7" t="n">
        <v>7.0</v>
      </c>
      <c r="AY524" s="7" t="inlineStr">
        <is>
          <t/>
        </is>
      </c>
    </row>
    <row r="525">
      <c r="A525" s="2" t="n">
        <v>515.0</v>
      </c>
      <c r="B525" t="inlineStr">
        <is>
          <t>FILA_515</t>
        </is>
      </c>
      <c r="C525" s="7" t="inlineStr">
        <is>
          <t>1 SI</t>
        </is>
      </c>
      <c r="D525" s="7" t="inlineStr">
        <is>
          <t/>
        </is>
      </c>
      <c r="E525" s="7" t="inlineStr">
        <is>
          <t>0211-2021</t>
        </is>
      </c>
      <c r="F525" s="6" t="inlineStr">
        <is>
          <t>2021/07/12</t>
        </is>
      </c>
      <c r="G525" s="7" t="inlineStr">
        <is>
          <t>LUIS GONZALO MORALES SANCHEZ</t>
        </is>
      </c>
      <c r="H525" s="7" t="n">
        <v>7.0095728E7</v>
      </c>
      <c r="I525" s="7" t="inlineStr">
        <is>
          <t>GERENTE</t>
        </is>
      </c>
      <c r="J525" s="7" t="inlineStr">
        <is>
          <t>4 CUATRO VECES</t>
        </is>
      </c>
      <c r="K525" s="7" t="inlineStr">
        <is>
          <t>23 PRESTACIÓN DE SERVICIOS</t>
        </is>
      </c>
      <c r="L525" s="7" t="inlineStr">
        <is>
          <t/>
        </is>
      </c>
      <c r="M525"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525" s="7" t="n">
        <v>7.26375E7</v>
      </c>
      <c r="O525" s="7" t="inlineStr">
        <is>
          <t>2 NO</t>
        </is>
      </c>
      <c r="P525" s="7"/>
      <c r="Q525" s="7" t="inlineStr">
        <is>
          <t/>
        </is>
      </c>
      <c r="R525" s="7" t="inlineStr">
        <is>
          <t>2 PERSONA JURÍDICA</t>
        </is>
      </c>
      <c r="S525" s="7" t="inlineStr">
        <is>
          <t>1 NIT</t>
        </is>
      </c>
      <c r="T525" s="7"/>
      <c r="U525" s="7" t="n">
        <v>9.00910289E8</v>
      </c>
      <c r="V525" s="7" t="inlineStr">
        <is>
          <t>1 DV 0</t>
        </is>
      </c>
      <c r="W525" s="7" t="inlineStr">
        <is>
          <t/>
        </is>
      </c>
      <c r="X525" s="7" t="inlineStr">
        <is>
          <t>ALMAVID SALUD S.A.S.</t>
        </is>
      </c>
      <c r="Y525" s="7" t="inlineStr">
        <is>
          <t>2 SUPERVISOR</t>
        </is>
      </c>
      <c r="Z525" s="7" t="inlineStr">
        <is>
          <t>5 NO SE TIENE ESTE TIPO DE SEGUIMIENTO EN EL CONTRATO</t>
        </is>
      </c>
      <c r="AA525" s="7"/>
      <c r="AB525" s="7"/>
      <c r="AC525" s="7" t="inlineStr">
        <is>
          <t/>
        </is>
      </c>
      <c r="AD525" s="7" t="inlineStr">
        <is>
          <t/>
        </is>
      </c>
      <c r="AE525" s="7" t="inlineStr">
        <is>
          <t/>
        </is>
      </c>
      <c r="AF525" s="7" t="inlineStr">
        <is>
          <t>3 CÉDULA DE CIUDADANÍA</t>
        </is>
      </c>
      <c r="AG525" s="7" t="n">
        <v>1.128482911E9</v>
      </c>
      <c r="AH525" s="7"/>
      <c r="AI525" s="7" t="inlineStr">
        <is>
          <t/>
        </is>
      </c>
      <c r="AJ525" s="7" t="inlineStr">
        <is>
          <t/>
        </is>
      </c>
      <c r="AK525" s="7" t="inlineStr">
        <is>
          <t>KELLY ALEJANDRA TAPIAS VERGARA</t>
        </is>
      </c>
      <c r="AL525" s="7" t="n">
        <v>720.0</v>
      </c>
      <c r="AM525" s="7" t="inlineStr">
        <is>
          <t>3 NO PACTADOS</t>
        </is>
      </c>
      <c r="AN525" s="7" t="n">
        <v>0.0</v>
      </c>
      <c r="AO525" s="7" t="inlineStr">
        <is>
          <t>4 NO SE HA ADICIONADO NI EN VALOR y EN TIEMPO</t>
        </is>
      </c>
      <c r="AP525" s="7" t="n">
        <v>0.0</v>
      </c>
      <c r="AQ525" s="7" t="n">
        <v>0.0</v>
      </c>
      <c r="AR525" s="6" t="inlineStr">
        <is>
          <t>2021/07/12</t>
        </is>
      </c>
      <c r="AS525" s="6" t="inlineStr">
        <is>
          <t>2022/07/11</t>
        </is>
      </c>
      <c r="AT525" s="6" t="inlineStr">
        <is>
          <t/>
        </is>
      </c>
      <c r="AU525" s="7" t="n">
        <v>25.0</v>
      </c>
      <c r="AV525" s="7" t="n">
        <v>25.0</v>
      </c>
      <c r="AW525" s="7" t="n">
        <v>3.0</v>
      </c>
      <c r="AX525" s="7" t="n">
        <v>3.0</v>
      </c>
      <c r="AY525" s="7" t="inlineStr">
        <is>
          <t/>
        </is>
      </c>
    </row>
    <row r="526">
      <c r="A526" s="2" t="n">
        <v>516.0</v>
      </c>
      <c r="B526" t="inlineStr">
        <is>
          <t>FILA_516</t>
        </is>
      </c>
      <c r="C526" s="7" t="inlineStr">
        <is>
          <t>1 SI</t>
        </is>
      </c>
      <c r="D526" s="7" t="inlineStr">
        <is>
          <t/>
        </is>
      </c>
      <c r="E526" s="7" t="inlineStr">
        <is>
          <t>0212-2021</t>
        </is>
      </c>
      <c r="F526" s="6" t="inlineStr">
        <is>
          <t>2021/07/09</t>
        </is>
      </c>
      <c r="G526" s="7" t="inlineStr">
        <is>
          <t>LUIS GONZALO MORALES SANCHEZ</t>
        </is>
      </c>
      <c r="H526" s="7" t="n">
        <v>7.0095728E7</v>
      </c>
      <c r="I526" s="7" t="inlineStr">
        <is>
          <t>GERENTE</t>
        </is>
      </c>
      <c r="J526" s="7" t="inlineStr">
        <is>
          <t>4 CUATRO VECES</t>
        </is>
      </c>
      <c r="K526" s="7" t="inlineStr">
        <is>
          <t>29 TRANSPORTE</t>
        </is>
      </c>
      <c r="L526" s="7" t="inlineStr">
        <is>
          <t/>
        </is>
      </c>
      <c r="M526"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526" s="7" t="n">
        <v>3.6E8</v>
      </c>
      <c r="O526" s="7" t="inlineStr">
        <is>
          <t>2 NO</t>
        </is>
      </c>
      <c r="P526" s="7"/>
      <c r="Q526" s="7" t="inlineStr">
        <is>
          <t/>
        </is>
      </c>
      <c r="R526" s="7" t="inlineStr">
        <is>
          <t>2 PERSONA JURÍDICA</t>
        </is>
      </c>
      <c r="S526" s="7" t="inlineStr">
        <is>
          <t>1 NIT</t>
        </is>
      </c>
      <c r="T526" s="7"/>
      <c r="U526" s="7" t="n">
        <v>8.90902875E8</v>
      </c>
      <c r="V526" s="7" t="inlineStr">
        <is>
          <t>9 DV 8</t>
        </is>
      </c>
      <c r="W526" s="7" t="inlineStr">
        <is>
          <t/>
        </is>
      </c>
      <c r="X526" s="7" t="inlineStr">
        <is>
          <t>TRANSPORTES RAPIDO OCHOA S.A</t>
        </is>
      </c>
      <c r="Y526" s="7" t="inlineStr">
        <is>
          <t>2 SUPERVISOR</t>
        </is>
      </c>
      <c r="Z526" s="7" t="inlineStr">
        <is>
          <t>5 NO SE TIENE ESTE TIPO DE SEGUIMIENTO EN EL CONTRATO</t>
        </is>
      </c>
      <c r="AA526" s="7"/>
      <c r="AB526" s="7"/>
      <c r="AC526" s="7" t="inlineStr">
        <is>
          <t/>
        </is>
      </c>
      <c r="AD526" s="7" t="inlineStr">
        <is>
          <t/>
        </is>
      </c>
      <c r="AE526" s="7" t="inlineStr">
        <is>
          <t/>
        </is>
      </c>
      <c r="AF526" s="7" t="inlineStr">
        <is>
          <t>3 CÉDULA DE CIUDADANÍA</t>
        </is>
      </c>
      <c r="AG526" s="7" t="n">
        <v>4.3583604E7</v>
      </c>
      <c r="AH526" s="7"/>
      <c r="AI526" s="7" t="inlineStr">
        <is>
          <t/>
        </is>
      </c>
      <c r="AJ526" s="7" t="inlineStr">
        <is>
          <t/>
        </is>
      </c>
      <c r="AK526" s="7" t="inlineStr">
        <is>
          <t>VALERIA BOTERO BOTERO</t>
        </is>
      </c>
      <c r="AL526" s="7" t="n">
        <v>360.0</v>
      </c>
      <c r="AM526" s="7" t="inlineStr">
        <is>
          <t>3 NO PACTADOS</t>
        </is>
      </c>
      <c r="AN526" s="7" t="n">
        <v>0.0</v>
      </c>
      <c r="AO526" s="7" t="inlineStr">
        <is>
          <t>4 NO SE HA ADICIONADO NI EN VALOR y EN TIEMPO</t>
        </is>
      </c>
      <c r="AP526" s="7" t="n">
        <v>0.0</v>
      </c>
      <c r="AQ526" s="7" t="n">
        <v>0.0</v>
      </c>
      <c r="AR526" s="6" t="inlineStr">
        <is>
          <t>2021/08/10</t>
        </is>
      </c>
      <c r="AS526" s="6" t="inlineStr">
        <is>
          <t>2022/08/09</t>
        </is>
      </c>
      <c r="AT526" s="6" t="inlineStr">
        <is>
          <t/>
        </is>
      </c>
      <c r="AU526" s="7" t="n">
        <v>22.0</v>
      </c>
      <c r="AV526" s="7" t="n">
        <v>22.0</v>
      </c>
      <c r="AW526" s="7" t="n">
        <v>22.0</v>
      </c>
      <c r="AX526" s="7" t="n">
        <v>3.0</v>
      </c>
      <c r="AY526" s="7" t="inlineStr">
        <is>
          <t>El porcentaje real es menor al programado, contratista pasa facturas de meses vencidos del servicio prestado debido a que son transportes de pacientes y generan atrasos</t>
        </is>
      </c>
    </row>
    <row r="527">
      <c r="A527" s="2" t="n">
        <v>517.0</v>
      </c>
      <c r="B527" t="inlineStr">
        <is>
          <t>FILA_517</t>
        </is>
      </c>
      <c r="C527" s="7" t="inlineStr">
        <is>
          <t>1 SI</t>
        </is>
      </c>
      <c r="D527" s="7" t="inlineStr">
        <is>
          <t/>
        </is>
      </c>
      <c r="E527" s="7" t="inlineStr">
        <is>
          <t>0213-2021</t>
        </is>
      </c>
      <c r="F527" s="6" t="inlineStr">
        <is>
          <t>2021/07/01</t>
        </is>
      </c>
      <c r="G527" s="7" t="inlineStr">
        <is>
          <t>LUIS GONZALO MORALES SANCHEZ</t>
        </is>
      </c>
      <c r="H527" s="7" t="n">
        <v>7.0095728E7</v>
      </c>
      <c r="I527" s="7" t="inlineStr">
        <is>
          <t>GERENTE</t>
        </is>
      </c>
      <c r="J527" s="7" t="inlineStr">
        <is>
          <t>4 CUATRO VECES</t>
        </is>
      </c>
      <c r="K527" s="7" t="inlineStr">
        <is>
          <t>24 PRESTACIÓN DE SERVICIOS DE SALUD</t>
        </is>
      </c>
      <c r="L527" s="7" t="inlineStr">
        <is>
          <t/>
        </is>
      </c>
      <c r="M527" s="7" t="inlineStr">
        <is>
          <t>LA CONTRATISTA, se obliga a la prestación de servicios integrales de salud de baja complejidad a los afiliados del régimen subsidiado, contributivo y en estado de portabilidad y movilidad de savia salud EPS, del municipio de valdivia y que se encuentren debidamente registrados en la base de datos que dispone la EPS y con derecho a los servicios contenidos en el plan de beneficios de salu</t>
        </is>
      </c>
      <c r="N527" s="7" t="n">
        <v>2.4E7</v>
      </c>
      <c r="O527" s="7" t="inlineStr">
        <is>
          <t>2 NO</t>
        </is>
      </c>
      <c r="P527" s="7"/>
      <c r="Q527" s="7" t="inlineStr">
        <is>
          <t/>
        </is>
      </c>
      <c r="R527" s="7" t="inlineStr">
        <is>
          <t>2 PERSONA JURÍDICA</t>
        </is>
      </c>
      <c r="S527" s="7" t="inlineStr">
        <is>
          <t>1 NIT</t>
        </is>
      </c>
      <c r="T527" s="7"/>
      <c r="U527" s="7" t="n">
        <v>8.91982129E8</v>
      </c>
      <c r="V527" s="7" t="inlineStr">
        <is>
          <t>8 DV 7</t>
        </is>
      </c>
      <c r="W527" s="7" t="inlineStr">
        <is>
          <t/>
        </is>
      </c>
      <c r="X527" s="7" t="inlineStr">
        <is>
          <t>E.S.E. HOSPITAL SAN JUAN DE DIOS_VALDIVIA</t>
        </is>
      </c>
      <c r="Y527" s="7" t="inlineStr">
        <is>
          <t>2 SUPERVISOR</t>
        </is>
      </c>
      <c r="Z527" s="7" t="inlineStr">
        <is>
          <t>5 NO SE TIENE ESTE TIPO DE SEGUIMIENTO EN EL CONTRATO</t>
        </is>
      </c>
      <c r="AA527" s="7"/>
      <c r="AB527" s="7"/>
      <c r="AC527" s="7" t="inlineStr">
        <is>
          <t/>
        </is>
      </c>
      <c r="AD527" s="7" t="inlineStr">
        <is>
          <t/>
        </is>
      </c>
      <c r="AE527" s="7" t="inlineStr">
        <is>
          <t/>
        </is>
      </c>
      <c r="AF527" s="7" t="inlineStr">
        <is>
          <t>3 CÉDULA DE CIUDADANÍA</t>
        </is>
      </c>
      <c r="AG527" s="7" t="n">
        <v>1.9469469E7</v>
      </c>
      <c r="AH527" s="7"/>
      <c r="AI527" s="7" t="inlineStr">
        <is>
          <t/>
        </is>
      </c>
      <c r="AJ527" s="7" t="inlineStr">
        <is>
          <t/>
        </is>
      </c>
      <c r="AK527" s="7" t="inlineStr">
        <is>
          <t>VICTOR ENRIQUE MENDEZ D'LUYZ</t>
        </is>
      </c>
      <c r="AL527" s="7" t="n">
        <v>180.0</v>
      </c>
      <c r="AM527" s="7" t="inlineStr">
        <is>
          <t>3 NO PACTADOS</t>
        </is>
      </c>
      <c r="AN527" s="7" t="n">
        <v>0.0</v>
      </c>
      <c r="AO527" s="7" t="inlineStr">
        <is>
          <t>4 NO SE HA ADICIONADO NI EN VALOR y EN TIEMPO</t>
        </is>
      </c>
      <c r="AP527" s="7" t="n">
        <v>0.0</v>
      </c>
      <c r="AQ527" s="7" t="n">
        <v>0.0</v>
      </c>
      <c r="AR527" s="6" t="inlineStr">
        <is>
          <t>2021/07/01</t>
        </is>
      </c>
      <c r="AS527" s="6" t="inlineStr">
        <is>
          <t>2021/12/31</t>
        </is>
      </c>
      <c r="AT527" s="6" t="inlineStr">
        <is>
          <t/>
        </is>
      </c>
      <c r="AU527" s="7" t="n">
        <v>68.0</v>
      </c>
      <c r="AV527" s="7" t="n">
        <v>68.0</v>
      </c>
      <c r="AW527" s="7" t="n">
        <v>68.0</v>
      </c>
      <c r="AX527" s="7" t="n">
        <v>0.0</v>
      </c>
      <c r="AY527" s="7" t="inlineStr">
        <is>
          <t/>
        </is>
      </c>
    </row>
    <row r="528">
      <c r="A528" s="2" t="n">
        <v>518.0</v>
      </c>
      <c r="B528" t="inlineStr">
        <is>
          <t>FILA_518</t>
        </is>
      </c>
      <c r="C528" s="7" t="inlineStr">
        <is>
          <t>1 SI</t>
        </is>
      </c>
      <c r="D528" s="7" t="inlineStr">
        <is>
          <t/>
        </is>
      </c>
      <c r="E528" s="7" t="inlineStr">
        <is>
          <t>0214-2021</t>
        </is>
      </c>
      <c r="F528" s="6" t="inlineStr">
        <is>
          <t>2021/07/16</t>
        </is>
      </c>
      <c r="G528" s="7" t="inlineStr">
        <is>
          <t>LUIS GONZALO MORALES SANCHEZ</t>
        </is>
      </c>
      <c r="H528" s="7" t="n">
        <v>7.0095728E7</v>
      </c>
      <c r="I528" s="7" t="inlineStr">
        <is>
          <t>GERENTE</t>
        </is>
      </c>
      <c r="J528" s="7" t="inlineStr">
        <is>
          <t>4 CUATRO VECES</t>
        </is>
      </c>
      <c r="K528" s="7" t="inlineStr">
        <is>
          <t>2 ARRENDAMIENTO y/o ADQUISICIÓN DE INMUEBLES</t>
        </is>
      </c>
      <c r="L528" s="7" t="inlineStr">
        <is>
          <t/>
        </is>
      </c>
      <c r="M528"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528" s="7" t="n">
        <v>1.922244E7</v>
      </c>
      <c r="O528" s="7" t="inlineStr">
        <is>
          <t>2 NO</t>
        </is>
      </c>
      <c r="P528" s="7"/>
      <c r="Q528" s="7" t="inlineStr">
        <is>
          <t/>
        </is>
      </c>
      <c r="R528" s="7" t="inlineStr">
        <is>
          <t>1 PERSONA NATURAL</t>
        </is>
      </c>
      <c r="S528" s="7" t="inlineStr">
        <is>
          <t>3 CÉDULA DE CIUDADANÍA</t>
        </is>
      </c>
      <c r="T528" s="7" t="n">
        <v>7.0287656E7</v>
      </c>
      <c r="U528" s="7"/>
      <c r="V528" s="7" t="inlineStr">
        <is>
          <t/>
        </is>
      </c>
      <c r="W528" s="7" t="inlineStr">
        <is>
          <t/>
        </is>
      </c>
      <c r="X528" s="7" t="inlineStr">
        <is>
          <t>JESUS URIEL CASTAÑO SALAZAR (EL PEÑOL)</t>
        </is>
      </c>
      <c r="Y528" s="7" t="inlineStr">
        <is>
          <t>2 SUPERVISOR</t>
        </is>
      </c>
      <c r="Z528" s="7" t="inlineStr">
        <is>
          <t>5 NO SE TIENE ESTE TIPO DE SEGUIMIENTO EN EL CONTRATO</t>
        </is>
      </c>
      <c r="AA528" s="7"/>
      <c r="AB528" s="7"/>
      <c r="AC528" s="7" t="inlineStr">
        <is>
          <t/>
        </is>
      </c>
      <c r="AD528" s="7" t="inlineStr">
        <is>
          <t/>
        </is>
      </c>
      <c r="AE528" s="7" t="inlineStr">
        <is>
          <t/>
        </is>
      </c>
      <c r="AF528" s="7" t="inlineStr">
        <is>
          <t>3 CÉDULA DE CIUDADANÍA</t>
        </is>
      </c>
      <c r="AG528" s="7" t="n">
        <v>4.3543922E7</v>
      </c>
      <c r="AH528" s="7"/>
      <c r="AI528" s="7" t="inlineStr">
        <is>
          <t/>
        </is>
      </c>
      <c r="AJ528" s="7" t="inlineStr">
        <is>
          <t/>
        </is>
      </c>
      <c r="AK528" s="7" t="inlineStr">
        <is>
          <t>LUZ DARY ROMAN FRANCO</t>
        </is>
      </c>
      <c r="AL528" s="7" t="n">
        <v>360.0</v>
      </c>
      <c r="AM528" s="7" t="inlineStr">
        <is>
          <t>3 NO PACTADOS</t>
        </is>
      </c>
      <c r="AN528" s="7" t="n">
        <v>0.0</v>
      </c>
      <c r="AO528" s="7" t="inlineStr">
        <is>
          <t>4 NO SE HA ADICIONADO NI EN VALOR y EN TIEMPO</t>
        </is>
      </c>
      <c r="AP528" s="7" t="n">
        <v>0.0</v>
      </c>
      <c r="AQ528" s="7" t="n">
        <v>0.0</v>
      </c>
      <c r="AR528" s="6" t="inlineStr">
        <is>
          <t>2021/07/16</t>
        </is>
      </c>
      <c r="AS528" s="6" t="inlineStr">
        <is>
          <t>2022/07/15</t>
        </is>
      </c>
      <c r="AT528" s="6" t="inlineStr">
        <is>
          <t/>
        </is>
      </c>
      <c r="AU528" s="7" t="n">
        <v>29.0</v>
      </c>
      <c r="AV528" s="7" t="n">
        <v>29.0</v>
      </c>
      <c r="AW528" s="7" t="n">
        <v>29.0</v>
      </c>
      <c r="AX528" s="7" t="n">
        <v>29.0</v>
      </c>
      <c r="AY528" s="7" t="inlineStr">
        <is>
          <t>SE CAMBIA SUPERVISOR DE CONTRATO SEGÚN DESIGNACIÓN DEL 16/07/2021</t>
        </is>
      </c>
    </row>
    <row r="529">
      <c r="A529" s="2" t="n">
        <v>519.0</v>
      </c>
      <c r="B529" t="inlineStr">
        <is>
          <t>FILA_519</t>
        </is>
      </c>
      <c r="C529" s="7" t="inlineStr">
        <is>
          <t>1 SI</t>
        </is>
      </c>
      <c r="D529" s="7" t="inlineStr">
        <is>
          <t/>
        </is>
      </c>
      <c r="E529" s="7" t="inlineStr">
        <is>
          <t>0215-2021</t>
        </is>
      </c>
      <c r="F529" s="6" t="inlineStr">
        <is>
          <t>2021/07/15</t>
        </is>
      </c>
      <c r="G529" s="7" t="inlineStr">
        <is>
          <t>LUIS GONZALO MORALES SANCHEZ</t>
        </is>
      </c>
      <c r="H529" s="7" t="n">
        <v>7.0095728E7</v>
      </c>
      <c r="I529" s="7" t="inlineStr">
        <is>
          <t>GERENTE</t>
        </is>
      </c>
      <c r="J529" s="7" t="inlineStr">
        <is>
          <t>4 CUATRO VECES</t>
        </is>
      </c>
      <c r="K529" s="7" t="inlineStr">
        <is>
          <t>2 ARRENDAMIENTO y/o ADQUISICIÓN DE INMUEBLES</t>
        </is>
      </c>
      <c r="L529" s="7" t="inlineStr">
        <is>
          <t/>
        </is>
      </c>
      <c r="M529"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529" s="7" t="n">
        <v>1.09242E7</v>
      </c>
      <c r="O529" s="7" t="inlineStr">
        <is>
          <t>2 NO</t>
        </is>
      </c>
      <c r="P529" s="7"/>
      <c r="Q529" s="7" t="inlineStr">
        <is>
          <t/>
        </is>
      </c>
      <c r="R529" s="7" t="inlineStr">
        <is>
          <t>2 PERSONA JURÍDICA</t>
        </is>
      </c>
      <c r="S529" s="7" t="inlineStr">
        <is>
          <t>1 NIT</t>
        </is>
      </c>
      <c r="T529" s="7"/>
      <c r="U529" s="7" t="n">
        <v>9.0042978E8</v>
      </c>
      <c r="V529" s="7" t="inlineStr">
        <is>
          <t>5 DV 4</t>
        </is>
      </c>
      <c r="W529" s="7" t="inlineStr">
        <is>
          <t/>
        </is>
      </c>
      <c r="X529" s="7" t="inlineStr">
        <is>
          <t>CONVENIO EMPRESARIAL S.A.S</t>
        </is>
      </c>
      <c r="Y529" s="7" t="inlineStr">
        <is>
          <t>2 SUPERVISOR</t>
        </is>
      </c>
      <c r="Z529" s="7" t="inlineStr">
        <is>
          <t>5 NO SE TIENE ESTE TIPO DE SEGUIMIENTO EN EL CONTRATO</t>
        </is>
      </c>
      <c r="AA529" s="7"/>
      <c r="AB529" s="7"/>
      <c r="AC529" s="7" t="inlineStr">
        <is>
          <t/>
        </is>
      </c>
      <c r="AD529" s="7" t="inlineStr">
        <is>
          <t/>
        </is>
      </c>
      <c r="AE529" s="7" t="inlineStr">
        <is>
          <t/>
        </is>
      </c>
      <c r="AF529" s="7" t="inlineStr">
        <is>
          <t>3 CÉDULA DE CIUDADANÍA</t>
        </is>
      </c>
      <c r="AG529" s="7" t="n">
        <v>4.3543922E7</v>
      </c>
      <c r="AH529" s="7"/>
      <c r="AI529" s="7" t="inlineStr">
        <is>
          <t/>
        </is>
      </c>
      <c r="AJ529" s="7" t="inlineStr">
        <is>
          <t/>
        </is>
      </c>
      <c r="AK529" s="7" t="inlineStr">
        <is>
          <t>LUZ DARY ROMAN FRANCO</t>
        </is>
      </c>
      <c r="AL529" s="7" t="n">
        <v>360.0</v>
      </c>
      <c r="AM529" s="7" t="inlineStr">
        <is>
          <t>3 NO PACTADOS</t>
        </is>
      </c>
      <c r="AN529" s="7" t="n">
        <v>0.0</v>
      </c>
      <c r="AO529" s="7" t="inlineStr">
        <is>
          <t>4 NO SE HA ADICIONADO NI EN VALOR y EN TIEMPO</t>
        </is>
      </c>
      <c r="AP529" s="7" t="n">
        <v>0.0</v>
      </c>
      <c r="AQ529" s="7" t="n">
        <v>0.0</v>
      </c>
      <c r="AR529" s="6" t="inlineStr">
        <is>
          <t>2021/07/15</t>
        </is>
      </c>
      <c r="AS529" s="6" t="inlineStr">
        <is>
          <t>2022/07/14</t>
        </is>
      </c>
      <c r="AT529" s="6" t="inlineStr">
        <is>
          <t/>
        </is>
      </c>
      <c r="AU529" s="7" t="n">
        <v>30.0</v>
      </c>
      <c r="AV529" s="7" t="n">
        <v>30.0</v>
      </c>
      <c r="AW529" s="7" t="n">
        <v>30.0</v>
      </c>
      <c r="AX529" s="7" t="n">
        <v>30.0</v>
      </c>
      <c r="AY529" s="7" t="inlineStr">
        <is>
          <t>SE CAMBIA SUPERVISOR DE CONTRATO SEGÚN DESIGNACIÓN DE SUPERVISIÓN DEL 15/07/2021</t>
        </is>
      </c>
    </row>
    <row r="530">
      <c r="A530" s="2" t="n">
        <v>520.0</v>
      </c>
      <c r="B530" t="inlineStr">
        <is>
          <t>FILA_520</t>
        </is>
      </c>
      <c r="C530" s="7" t="inlineStr">
        <is>
          <t>1 SI</t>
        </is>
      </c>
      <c r="D530" s="7" t="inlineStr">
        <is>
          <t/>
        </is>
      </c>
      <c r="E530" s="7" t="inlineStr">
        <is>
          <t>0217-2021</t>
        </is>
      </c>
      <c r="F530" s="6" t="inlineStr">
        <is>
          <t>2021/08/01</t>
        </is>
      </c>
      <c r="G530" s="7" t="inlineStr">
        <is>
          <t>LUIS GONZALO MORALES SANCHEZ</t>
        </is>
      </c>
      <c r="H530" s="7" t="n">
        <v>7.0095728E7</v>
      </c>
      <c r="I530" s="7" t="inlineStr">
        <is>
          <t>GERENTE</t>
        </is>
      </c>
      <c r="J530" s="7" t="inlineStr">
        <is>
          <t>3 TRES VECES</t>
        </is>
      </c>
      <c r="K530" s="7" t="inlineStr">
        <is>
          <t>2 ARRENDAMIENTO y/o ADQUISICIÓN DE INMUEBLES</t>
        </is>
      </c>
      <c r="L530" s="7" t="inlineStr">
        <is>
          <t/>
        </is>
      </c>
      <c r="M530"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530" s="7" t="n">
        <v>2.304E7</v>
      </c>
      <c r="O530" s="7" t="inlineStr">
        <is>
          <t>2 NO</t>
        </is>
      </c>
      <c r="P530" s="7"/>
      <c r="Q530" s="7" t="inlineStr">
        <is>
          <t/>
        </is>
      </c>
      <c r="R530" s="7" t="inlineStr">
        <is>
          <t>1 PERSONA NATURAL</t>
        </is>
      </c>
      <c r="S530" s="7" t="inlineStr">
        <is>
          <t>3 CÉDULA DE CIUDADANÍA</t>
        </is>
      </c>
      <c r="T530" s="7" t="n">
        <v>2.1989814E7</v>
      </c>
      <c r="U530" s="7"/>
      <c r="V530" s="7" t="inlineStr">
        <is>
          <t/>
        </is>
      </c>
      <c r="W530" s="7" t="inlineStr">
        <is>
          <t/>
        </is>
      </c>
      <c r="X530" s="7" t="inlineStr">
        <is>
          <t>CECILIA CARVAJAL DE RUIZ (BRICEÑO)</t>
        </is>
      </c>
      <c r="Y530" s="7" t="inlineStr">
        <is>
          <t>2 SUPERVISOR</t>
        </is>
      </c>
      <c r="Z530" s="7" t="inlineStr">
        <is>
          <t>5 NO SE TIENE ESTE TIPO DE SEGUIMIENTO EN EL CONTRATO</t>
        </is>
      </c>
      <c r="AA530" s="7"/>
      <c r="AB530" s="7"/>
      <c r="AC530" s="7" t="inlineStr">
        <is>
          <t/>
        </is>
      </c>
      <c r="AD530" s="7" t="inlineStr">
        <is>
          <t/>
        </is>
      </c>
      <c r="AE530" s="7" t="inlineStr">
        <is>
          <t/>
        </is>
      </c>
      <c r="AF530" s="7" t="inlineStr">
        <is>
          <t>3 CÉDULA DE CIUDADANÍA</t>
        </is>
      </c>
      <c r="AG530" s="7" t="n">
        <v>4.3543922E7</v>
      </c>
      <c r="AH530" s="7"/>
      <c r="AI530" s="7" t="inlineStr">
        <is>
          <t/>
        </is>
      </c>
      <c r="AJ530" s="7" t="inlineStr">
        <is>
          <t/>
        </is>
      </c>
      <c r="AK530" s="7" t="inlineStr">
        <is>
          <t>LUZ DARY ROMAN FRANCO</t>
        </is>
      </c>
      <c r="AL530" s="7" t="n">
        <v>1080.0</v>
      </c>
      <c r="AM530" s="7" t="inlineStr">
        <is>
          <t>3 NO PACTADOS</t>
        </is>
      </c>
      <c r="AN530" s="7" t="n">
        <v>0.0</v>
      </c>
      <c r="AO530" s="7" t="inlineStr">
        <is>
          <t>4 NO SE HA ADICIONADO NI EN VALOR y EN TIEMPO</t>
        </is>
      </c>
      <c r="AP530" s="7" t="n">
        <v>0.0</v>
      </c>
      <c r="AQ530" s="7" t="n">
        <v>0.0</v>
      </c>
      <c r="AR530" s="6" t="inlineStr">
        <is>
          <t>2021/08/01</t>
        </is>
      </c>
      <c r="AS530" s="6" t="inlineStr">
        <is>
          <t>2024/08/24</t>
        </is>
      </c>
      <c r="AT530" s="6" t="inlineStr">
        <is>
          <t/>
        </is>
      </c>
      <c r="AU530" s="7" t="n">
        <v>8.0</v>
      </c>
      <c r="AV530" s="7" t="n">
        <v>8.0</v>
      </c>
      <c r="AW530" s="7" t="n">
        <v>8.0</v>
      </c>
      <c r="AX530" s="7" t="n">
        <v>8.0</v>
      </c>
      <c r="AY530" s="7" t="inlineStr">
        <is>
          <t/>
        </is>
      </c>
    </row>
    <row r="531">
      <c r="A531" s="2" t="n">
        <v>521.0</v>
      </c>
      <c r="B531" t="inlineStr">
        <is>
          <t>FILA_521</t>
        </is>
      </c>
      <c r="C531" s="7" t="inlineStr">
        <is>
          <t>1 SI</t>
        </is>
      </c>
      <c r="D531" s="7" t="inlineStr">
        <is>
          <t/>
        </is>
      </c>
      <c r="E531" s="7" t="inlineStr">
        <is>
          <t>0218-2021</t>
        </is>
      </c>
      <c r="F531" s="6" t="inlineStr">
        <is>
          <t>2021/08/15</t>
        </is>
      </c>
      <c r="G531" s="7" t="inlineStr">
        <is>
          <t>LUIS GONZALO MORALES SANCHEZ</t>
        </is>
      </c>
      <c r="H531" s="7" t="n">
        <v>7.0095728E7</v>
      </c>
      <c r="I531" s="7" t="inlineStr">
        <is>
          <t>GERENTE</t>
        </is>
      </c>
      <c r="J531" s="7" t="inlineStr">
        <is>
          <t>3 TRES VECES</t>
        </is>
      </c>
      <c r="K531" s="7" t="inlineStr">
        <is>
          <t>8 CONCESIÓN</t>
        </is>
      </c>
      <c r="L531" s="7" t="inlineStr">
        <is>
          <t/>
        </is>
      </c>
      <c r="M531"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531" s="7" t="n">
        <v>0.0</v>
      </c>
      <c r="O531" s="7" t="inlineStr">
        <is>
          <t>2 NO</t>
        </is>
      </c>
      <c r="P531" s="7"/>
      <c r="Q531" s="7" t="inlineStr">
        <is>
          <t/>
        </is>
      </c>
      <c r="R531" s="7" t="inlineStr">
        <is>
          <t>2 PERSONA JURÍDICA</t>
        </is>
      </c>
      <c r="S531" s="7" t="inlineStr">
        <is>
          <t>1 NIT</t>
        </is>
      </c>
      <c r="T531" s="7"/>
      <c r="U531" s="7" t="n">
        <v>9.00622788E8</v>
      </c>
      <c r="V531" s="7" t="inlineStr">
        <is>
          <t>10 DV 9</t>
        </is>
      </c>
      <c r="W531" s="7" t="inlineStr">
        <is>
          <t/>
        </is>
      </c>
      <c r="X531" s="7" t="inlineStr">
        <is>
          <t>RAPIPHARMA S.A.S</t>
        </is>
      </c>
      <c r="Y531" s="7" t="inlineStr">
        <is>
          <t>2 SUPERVISOR</t>
        </is>
      </c>
      <c r="Z531" s="7" t="inlineStr">
        <is>
          <t>5 NO SE TIENE ESTE TIPO DE SEGUIMIENTO EN EL CONTRATO</t>
        </is>
      </c>
      <c r="AA531" s="7"/>
      <c r="AB531" s="7"/>
      <c r="AC531" s="7" t="inlineStr">
        <is>
          <t/>
        </is>
      </c>
      <c r="AD531" s="7" t="inlineStr">
        <is>
          <t/>
        </is>
      </c>
      <c r="AE531" s="7" t="inlineStr">
        <is>
          <t/>
        </is>
      </c>
      <c r="AF531" s="7" t="inlineStr">
        <is>
          <t>3 CÉDULA DE CIUDADANÍA</t>
        </is>
      </c>
      <c r="AG531" s="7" t="n">
        <v>4.3975943E7</v>
      </c>
      <c r="AH531" s="7"/>
      <c r="AI531" s="7" t="inlineStr">
        <is>
          <t/>
        </is>
      </c>
      <c r="AJ531" s="7" t="inlineStr">
        <is>
          <t/>
        </is>
      </c>
      <c r="AK531" s="7" t="inlineStr">
        <is>
          <t>NADYA CATALINA TAMAYO ORTIZ</t>
        </is>
      </c>
      <c r="AL531" s="7" t="n">
        <v>1080.0</v>
      </c>
      <c r="AM531" s="7" t="inlineStr">
        <is>
          <t>3 NO PACTADOS</t>
        </is>
      </c>
      <c r="AN531" s="7" t="n">
        <v>0.0</v>
      </c>
      <c r="AO531" s="7" t="inlineStr">
        <is>
          <t>4 NO SE HA ADICIONADO NI EN VALOR y EN TIEMPO</t>
        </is>
      </c>
      <c r="AP531" s="7" t="n">
        <v>0.0</v>
      </c>
      <c r="AQ531" s="7" t="n">
        <v>0.0</v>
      </c>
      <c r="AR531" s="6" t="inlineStr">
        <is>
          <t>2021/08/15</t>
        </is>
      </c>
      <c r="AS531" s="6" t="inlineStr">
        <is>
          <t>2024/08/14</t>
        </is>
      </c>
      <c r="AT531" s="6" t="inlineStr">
        <is>
          <t/>
        </is>
      </c>
      <c r="AU531" s="7" t="n">
        <v>7.0</v>
      </c>
      <c r="AV531" s="7" t="n">
        <v>7.0</v>
      </c>
      <c r="AW531" s="7" t="n">
        <v>7.0</v>
      </c>
      <c r="AX531" s="7" t="n">
        <v>7.0</v>
      </c>
      <c r="AY531" s="7" t="inlineStr">
        <is>
          <t>El contrato se ha ejecutado deacuerdo a lo presupuestado</t>
        </is>
      </c>
    </row>
    <row r="532">
      <c r="A532" s="2" t="n">
        <v>522.0</v>
      </c>
      <c r="B532" t="inlineStr">
        <is>
          <t>FILA_522</t>
        </is>
      </c>
      <c r="C532" s="7" t="inlineStr">
        <is>
          <t>1 SI</t>
        </is>
      </c>
      <c r="D532" s="7" t="inlineStr">
        <is>
          <t/>
        </is>
      </c>
      <c r="E532" s="7" t="inlineStr">
        <is>
          <t>0219-2021</t>
        </is>
      </c>
      <c r="F532" s="6" t="inlineStr">
        <is>
          <t>2021/07/10</t>
        </is>
      </c>
      <c r="G532" s="7" t="inlineStr">
        <is>
          <t>LUIS GONZALO MORALES SANCHEZ</t>
        </is>
      </c>
      <c r="H532" s="7" t="n">
        <v>7.0095728E7</v>
      </c>
      <c r="I532" s="7" t="inlineStr">
        <is>
          <t>GERENTE</t>
        </is>
      </c>
      <c r="J532" s="7" t="inlineStr">
        <is>
          <t>4 CUATRO VECES</t>
        </is>
      </c>
      <c r="K532" s="7" t="inlineStr">
        <is>
          <t>2 ARRENDAMIENTO y/o ADQUISICIÓN DE INMUEBLES</t>
        </is>
      </c>
      <c r="L532" s="7" t="inlineStr">
        <is>
          <t/>
        </is>
      </c>
      <c r="M532"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532" s="7" t="n">
        <v>7200000.0</v>
      </c>
      <c r="O532" s="7" t="inlineStr">
        <is>
          <t>2 NO</t>
        </is>
      </c>
      <c r="P532" s="7"/>
      <c r="Q532" s="7" t="inlineStr">
        <is>
          <t/>
        </is>
      </c>
      <c r="R532" s="7" t="inlineStr">
        <is>
          <t>1 PERSONA NATURAL</t>
        </is>
      </c>
      <c r="S532" s="7" t="inlineStr">
        <is>
          <t>3 CÉDULA DE CIUDADANÍA</t>
        </is>
      </c>
      <c r="T532" s="7" t="n">
        <v>1.0035191E7</v>
      </c>
      <c r="U532" s="7"/>
      <c r="V532" s="7" t="inlineStr">
        <is>
          <t/>
        </is>
      </c>
      <c r="W532" s="7" t="inlineStr">
        <is>
          <t/>
        </is>
      </c>
      <c r="X532" s="7" t="inlineStr">
        <is>
          <t>ALBEIRO ACEVEDO GALVIS (VENECIA)</t>
        </is>
      </c>
      <c r="Y532" s="7" t="inlineStr">
        <is>
          <t>2 SUPERVISOR</t>
        </is>
      </c>
      <c r="Z532" s="7" t="inlineStr">
        <is>
          <t>5 NO SE TIENE ESTE TIPO DE SEGUIMIENTO EN EL CONTRATO</t>
        </is>
      </c>
      <c r="AA532" s="7"/>
      <c r="AB532" s="7"/>
      <c r="AC532" s="7" t="inlineStr">
        <is>
          <t/>
        </is>
      </c>
      <c r="AD532" s="7" t="inlineStr">
        <is>
          <t/>
        </is>
      </c>
      <c r="AE532" s="7" t="inlineStr">
        <is>
          <t/>
        </is>
      </c>
      <c r="AF532" s="7" t="inlineStr">
        <is>
          <t>3 CÉDULA DE CIUDADANÍA</t>
        </is>
      </c>
      <c r="AG532" s="7" t="n">
        <v>4.3543922E7</v>
      </c>
      <c r="AH532" s="7"/>
      <c r="AI532" s="7" t="inlineStr">
        <is>
          <t/>
        </is>
      </c>
      <c r="AJ532" s="7" t="inlineStr">
        <is>
          <t/>
        </is>
      </c>
      <c r="AK532" s="7" t="inlineStr">
        <is>
          <t>LUZ DARY ROMAN FRANCO</t>
        </is>
      </c>
      <c r="AL532" s="7" t="n">
        <v>360.0</v>
      </c>
      <c r="AM532" s="7" t="inlineStr">
        <is>
          <t>3 NO PACTADOS</t>
        </is>
      </c>
      <c r="AN532" s="7" t="n">
        <v>0.0</v>
      </c>
      <c r="AO532" s="7" t="inlineStr">
        <is>
          <t>4 NO SE HA ADICIONADO NI EN VALOR y EN TIEMPO</t>
        </is>
      </c>
      <c r="AP532" s="7" t="n">
        <v>0.0</v>
      </c>
      <c r="AQ532" s="7" t="n">
        <v>0.0</v>
      </c>
      <c r="AR532" s="6" t="inlineStr">
        <is>
          <t>2021/07/10</t>
        </is>
      </c>
      <c r="AS532" s="6" t="inlineStr">
        <is>
          <t>2022/07/09</t>
        </is>
      </c>
      <c r="AT532" s="6" t="inlineStr">
        <is>
          <t/>
        </is>
      </c>
      <c r="AU532" s="7" t="n">
        <v>31.0</v>
      </c>
      <c r="AV532" s="7" t="n">
        <v>31.0</v>
      </c>
      <c r="AW532" s="7" t="n">
        <v>31.0</v>
      </c>
      <c r="AX532" s="7" t="n">
        <v>31.0</v>
      </c>
      <c r="AY532" s="7" t="inlineStr">
        <is>
          <t/>
        </is>
      </c>
    </row>
    <row r="533">
      <c r="A533" s="2" t="n">
        <v>523.0</v>
      </c>
      <c r="B533" t="inlineStr">
        <is>
          <t>FILA_523</t>
        </is>
      </c>
      <c r="C533" s="7" t="inlineStr">
        <is>
          <t>1 SI</t>
        </is>
      </c>
      <c r="D533" s="7" t="inlineStr">
        <is>
          <t/>
        </is>
      </c>
      <c r="E533" s="7" t="inlineStr">
        <is>
          <t>0220-2021</t>
        </is>
      </c>
      <c r="F533" s="6" t="inlineStr">
        <is>
          <t>2021/07/30</t>
        </is>
      </c>
      <c r="G533" s="7" t="inlineStr">
        <is>
          <t>LUIS GONZALO MORALES SANCHEZ</t>
        </is>
      </c>
      <c r="H533" s="7" t="n">
        <v>7.0095728E7</v>
      </c>
      <c r="I533" s="7" t="inlineStr">
        <is>
          <t>GERENTE</t>
        </is>
      </c>
      <c r="J533" s="7" t="inlineStr">
        <is>
          <t>3 TRES VECES</t>
        </is>
      </c>
      <c r="K533" s="7" t="inlineStr">
        <is>
          <t>2 ARRENDAMIENTO y/o ADQUISICIÓN DE INMUEBLES</t>
        </is>
      </c>
      <c r="L533" s="7" t="inlineStr">
        <is>
          <t/>
        </is>
      </c>
      <c r="M533"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533" s="7" t="n">
        <v>2.7908028E9</v>
      </c>
      <c r="O533" s="7" t="inlineStr">
        <is>
          <t>2 NO</t>
        </is>
      </c>
      <c r="P533" s="7"/>
      <c r="Q533" s="7" t="inlineStr">
        <is>
          <t/>
        </is>
      </c>
      <c r="R533" s="7" t="inlineStr">
        <is>
          <t>2 PERSONA JURÍDICA</t>
        </is>
      </c>
      <c r="S533" s="7" t="inlineStr">
        <is>
          <t>1 NIT</t>
        </is>
      </c>
      <c r="T533" s="7"/>
      <c r="U533" s="7" t="n">
        <v>9.0042978E8</v>
      </c>
      <c r="V533" s="7" t="inlineStr">
        <is>
          <t>5 DV 4</t>
        </is>
      </c>
      <c r="W533" s="7" t="inlineStr">
        <is>
          <t/>
        </is>
      </c>
      <c r="X533" s="7" t="inlineStr">
        <is>
          <t>CONVENIO EMPRESARIAL S.A.S (PISO 13)</t>
        </is>
      </c>
      <c r="Y533" s="7" t="inlineStr">
        <is>
          <t>2 SUPERVISOR</t>
        </is>
      </c>
      <c r="Z533" s="7" t="inlineStr">
        <is>
          <t>5 NO SE TIENE ESTE TIPO DE SEGUIMIENTO EN EL CONTRATO</t>
        </is>
      </c>
      <c r="AA533" s="7"/>
      <c r="AB533" s="7"/>
      <c r="AC533" s="7" t="inlineStr">
        <is>
          <t/>
        </is>
      </c>
      <c r="AD533" s="7" t="inlineStr">
        <is>
          <t/>
        </is>
      </c>
      <c r="AE533" s="7" t="inlineStr">
        <is>
          <t/>
        </is>
      </c>
      <c r="AF533" s="7" t="inlineStr">
        <is>
          <t>3 CÉDULA DE CIUDADANÍA</t>
        </is>
      </c>
      <c r="AG533" s="7" t="n">
        <v>4.3583604E7</v>
      </c>
      <c r="AH533" s="7"/>
      <c r="AI533" s="7" t="inlineStr">
        <is>
          <t/>
        </is>
      </c>
      <c r="AJ533" s="7" t="inlineStr">
        <is>
          <t/>
        </is>
      </c>
      <c r="AK533" s="7" t="inlineStr">
        <is>
          <t>VALERIA BOTERO BOTERO</t>
        </is>
      </c>
      <c r="AL533" s="7" t="n">
        <v>1080.0</v>
      </c>
      <c r="AM533" s="7" t="inlineStr">
        <is>
          <t>3 NO PACTADOS</t>
        </is>
      </c>
      <c r="AN533" s="7" t="n">
        <v>0.0</v>
      </c>
      <c r="AO533" s="7" t="inlineStr">
        <is>
          <t>4 NO SE HA ADICIONADO NI EN VALOR y EN TIEMPO</t>
        </is>
      </c>
      <c r="AP533" s="7" t="n">
        <v>0.0</v>
      </c>
      <c r="AQ533" s="7" t="n">
        <v>0.0</v>
      </c>
      <c r="AR533" s="6" t="inlineStr">
        <is>
          <t>2021/10/02</t>
        </is>
      </c>
      <c r="AS533" s="6" t="inlineStr">
        <is>
          <t>2024/10/01</t>
        </is>
      </c>
      <c r="AT533" s="6" t="inlineStr">
        <is>
          <t/>
        </is>
      </c>
      <c r="AU533" s="7" t="n">
        <v>3.0</v>
      </c>
      <c r="AV533" s="7" t="n">
        <v>3.0</v>
      </c>
      <c r="AW533" s="7" t="n">
        <v>3.0</v>
      </c>
      <c r="AX533" s="7" t="n">
        <v>8.0</v>
      </c>
      <c r="AY533" s="7" t="inlineStr">
        <is>
          <t>El porcentaje real es mayor al programado, al contratista se le paga trimestre anticipado</t>
        </is>
      </c>
    </row>
    <row r="534">
      <c r="A534" s="2" t="n">
        <v>524.0</v>
      </c>
      <c r="B534" t="inlineStr">
        <is>
          <t>FILA_524</t>
        </is>
      </c>
      <c r="C534" s="7" t="inlineStr">
        <is>
          <t>1 SI</t>
        </is>
      </c>
      <c r="D534" s="7" t="inlineStr">
        <is>
          <t/>
        </is>
      </c>
      <c r="E534" s="7" t="inlineStr">
        <is>
          <t>0221-2021</t>
        </is>
      </c>
      <c r="F534" s="6" t="inlineStr">
        <is>
          <t>2021/07/30</t>
        </is>
      </c>
      <c r="G534" s="7" t="inlineStr">
        <is>
          <t>LUIS GONZALO MORALES SANCHEZ</t>
        </is>
      </c>
      <c r="H534" s="7" t="n">
        <v>7.0095728E7</v>
      </c>
      <c r="I534" s="7" t="inlineStr">
        <is>
          <t>GERENTE</t>
        </is>
      </c>
      <c r="J534" s="7" t="inlineStr">
        <is>
          <t>3 TRES VECES</t>
        </is>
      </c>
      <c r="K534" s="7" t="inlineStr">
        <is>
          <t>24 PRESTACIÓN DE SERVICIOS DE SALUD</t>
        </is>
      </c>
      <c r="L534" s="7" t="inlineStr">
        <is>
          <t/>
        </is>
      </c>
      <c r="M534"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534" s="7" t="n">
        <v>8.06796708E8</v>
      </c>
      <c r="O534" s="7" t="inlineStr">
        <is>
          <t>2 NO</t>
        </is>
      </c>
      <c r="P534" s="7"/>
      <c r="Q534" s="7" t="inlineStr">
        <is>
          <t/>
        </is>
      </c>
      <c r="R534" s="7" t="inlineStr">
        <is>
          <t>2 PERSONA JURÍDICA</t>
        </is>
      </c>
      <c r="S534" s="7" t="inlineStr">
        <is>
          <t>1 NIT</t>
        </is>
      </c>
      <c r="T534" s="7"/>
      <c r="U534" s="7" t="n">
        <v>8.90980346E8</v>
      </c>
      <c r="V534" s="7" t="inlineStr">
        <is>
          <t>7 DV 6</t>
        </is>
      </c>
      <c r="W534" s="7" t="inlineStr">
        <is>
          <t/>
        </is>
      </c>
      <c r="X534" s="7" t="inlineStr">
        <is>
          <t>ESE HOSPITAL SAN JUAN DE DIOS_TITIRIBI</t>
        </is>
      </c>
      <c r="Y534" s="7" t="inlineStr">
        <is>
          <t>2 SUPERVISOR</t>
        </is>
      </c>
      <c r="Z534" s="7" t="inlineStr">
        <is>
          <t>5 NO SE TIENE ESTE TIPO DE SEGUIMIENTO EN EL CONTRATO</t>
        </is>
      </c>
      <c r="AA534" s="7"/>
      <c r="AB534" s="7"/>
      <c r="AC534" s="7" t="inlineStr">
        <is>
          <t/>
        </is>
      </c>
      <c r="AD534" s="7" t="inlineStr">
        <is>
          <t/>
        </is>
      </c>
      <c r="AE534" s="7" t="inlineStr">
        <is>
          <t/>
        </is>
      </c>
      <c r="AF534" s="7" t="inlineStr">
        <is>
          <t>3 CÉDULA DE CIUDADANÍA</t>
        </is>
      </c>
      <c r="AG534" s="7" t="n">
        <v>5.2885107E7</v>
      </c>
      <c r="AH534" s="7"/>
      <c r="AI534" s="7" t="inlineStr">
        <is>
          <t/>
        </is>
      </c>
      <c r="AJ534" s="7" t="inlineStr">
        <is>
          <t/>
        </is>
      </c>
      <c r="AK534" s="7" t="inlineStr">
        <is>
          <t>MARIA FERNANDA CAMACHO CAMACHO</t>
        </is>
      </c>
      <c r="AL534" s="7" t="n">
        <v>360.0</v>
      </c>
      <c r="AM534" s="7" t="inlineStr">
        <is>
          <t>3 NO PACTADOS</t>
        </is>
      </c>
      <c r="AN534" s="7" t="n">
        <v>0.0</v>
      </c>
      <c r="AO534" s="7" t="inlineStr">
        <is>
          <t>4 NO SE HA ADICIONADO NI EN VALOR y EN TIEMPO</t>
        </is>
      </c>
      <c r="AP534" s="7" t="n">
        <v>0.0</v>
      </c>
      <c r="AQ534" s="7" t="n">
        <v>0.0</v>
      </c>
      <c r="AR534" s="6" t="inlineStr">
        <is>
          <t>2021/08/01</t>
        </is>
      </c>
      <c r="AS534" s="6" t="inlineStr">
        <is>
          <t>2022/07/31</t>
        </is>
      </c>
      <c r="AT534" s="6" t="inlineStr">
        <is>
          <t/>
        </is>
      </c>
      <c r="AU534" s="7" t="n">
        <v>25.0</v>
      </c>
      <c r="AV534" s="7" t="n">
        <v>25.0</v>
      </c>
      <c r="AW534" s="7" t="n">
        <v>25.0</v>
      </c>
      <c r="AX534" s="7" t="n">
        <v>39.0</v>
      </c>
      <c r="AY534" s="7" t="inlineStr">
        <is>
          <t/>
        </is>
      </c>
    </row>
    <row r="535">
      <c r="A535" s="2" t="n">
        <v>525.0</v>
      </c>
      <c r="B535" t="inlineStr">
        <is>
          <t>FILA_525</t>
        </is>
      </c>
      <c r="C535" s="7" t="inlineStr">
        <is>
          <t>1 SI</t>
        </is>
      </c>
      <c r="D535" s="7" t="inlineStr">
        <is>
          <t/>
        </is>
      </c>
      <c r="E535" s="7" t="inlineStr">
        <is>
          <t>0222-2021</t>
        </is>
      </c>
      <c r="F535" s="6" t="inlineStr">
        <is>
          <t>2021/07/30</t>
        </is>
      </c>
      <c r="G535" s="7" t="inlineStr">
        <is>
          <t>LUIS GONZALO MORALES SANCHEZ</t>
        </is>
      </c>
      <c r="H535" s="7" t="n">
        <v>7.0095728E7</v>
      </c>
      <c r="I535" s="7" t="inlineStr">
        <is>
          <t>GERENTE</t>
        </is>
      </c>
      <c r="J535" s="7" t="inlineStr">
        <is>
          <t>3 TRES VECES</t>
        </is>
      </c>
      <c r="K535" s="7" t="inlineStr">
        <is>
          <t>24 PRESTACIÓN DE SERVICIOS DE SALUD</t>
        </is>
      </c>
      <c r="L535" s="7" t="inlineStr">
        <is>
          <t/>
        </is>
      </c>
      <c r="M535"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535" s="7" t="n">
        <v>1.42E8</v>
      </c>
      <c r="O535" s="7" t="inlineStr">
        <is>
          <t>2 NO</t>
        </is>
      </c>
      <c r="P535" s="7"/>
      <c r="Q535" s="7" t="inlineStr">
        <is>
          <t/>
        </is>
      </c>
      <c r="R535" s="7" t="inlineStr">
        <is>
          <t>2 PERSONA JURÍDICA</t>
        </is>
      </c>
      <c r="S535" s="7" t="inlineStr">
        <is>
          <t>1 NIT</t>
        </is>
      </c>
      <c r="T535" s="7"/>
      <c r="U535" s="7" t="n">
        <v>8.00138011E8</v>
      </c>
      <c r="V535" s="7" t="inlineStr">
        <is>
          <t>8 DV 7</t>
        </is>
      </c>
      <c r="W535" s="7" t="inlineStr">
        <is>
          <t/>
        </is>
      </c>
      <c r="X535" s="7" t="inlineStr">
        <is>
          <t>ESE HOSPITAL LA MISERICORDIA_NECHI</t>
        </is>
      </c>
      <c r="Y535" s="7" t="inlineStr">
        <is>
          <t>2 SUPERVISOR</t>
        </is>
      </c>
      <c r="Z535" s="7" t="inlineStr">
        <is>
          <t>5 NO SE TIENE ESTE TIPO DE SEGUIMIENTO EN EL CONTRATO</t>
        </is>
      </c>
      <c r="AA535" s="7"/>
      <c r="AB535" s="7"/>
      <c r="AC535" s="7" t="inlineStr">
        <is>
          <t/>
        </is>
      </c>
      <c r="AD535" s="7" t="inlineStr">
        <is>
          <t/>
        </is>
      </c>
      <c r="AE535" s="7" t="inlineStr">
        <is>
          <t/>
        </is>
      </c>
      <c r="AF535" s="7" t="inlineStr">
        <is>
          <t>3 CÉDULA DE CIUDADANÍA</t>
        </is>
      </c>
      <c r="AG535" s="7" t="n">
        <v>9.8454637E7</v>
      </c>
      <c r="AH535" s="7"/>
      <c r="AI535" s="7" t="inlineStr">
        <is>
          <t/>
        </is>
      </c>
      <c r="AJ535" s="7" t="inlineStr">
        <is>
          <t/>
        </is>
      </c>
      <c r="AK535" s="7" t="inlineStr">
        <is>
          <t>EDUAR ANTONIO MARIN LONDOÑO</t>
        </is>
      </c>
      <c r="AL535" s="7" t="n">
        <v>360.0</v>
      </c>
      <c r="AM535" s="7" t="inlineStr">
        <is>
          <t>3 NO PACTADOS</t>
        </is>
      </c>
      <c r="AN535" s="7" t="n">
        <v>0.0</v>
      </c>
      <c r="AO535" s="7" t="inlineStr">
        <is>
          <t>4 NO SE HA ADICIONADO NI EN VALOR y EN TIEMPO</t>
        </is>
      </c>
      <c r="AP535" s="7" t="n">
        <v>0.0</v>
      </c>
      <c r="AQ535" s="7" t="n">
        <v>0.0</v>
      </c>
      <c r="AR535" s="6" t="inlineStr">
        <is>
          <t>2021/08/01</t>
        </is>
      </c>
      <c r="AS535" s="6" t="inlineStr">
        <is>
          <t>2022/07/31</t>
        </is>
      </c>
      <c r="AT535" s="6" t="inlineStr">
        <is>
          <t/>
        </is>
      </c>
      <c r="AU535" s="7" t="n">
        <v>25.0</v>
      </c>
      <c r="AV535" s="7" t="n">
        <v>25.0</v>
      </c>
      <c r="AW535" s="7" t="n">
        <v>25.0</v>
      </c>
      <c r="AX535" s="7" t="n">
        <v>0.0</v>
      </c>
      <c r="AY535" s="7" t="inlineStr">
        <is>
          <t>CONTRATO EN PROCESO DE LEGALIZACIÓN</t>
        </is>
      </c>
    </row>
    <row r="536">
      <c r="A536" s="2" t="n">
        <v>526.0</v>
      </c>
      <c r="B536" t="inlineStr">
        <is>
          <t>FILA_526</t>
        </is>
      </c>
      <c r="C536" s="7" t="inlineStr">
        <is>
          <t>1 SI</t>
        </is>
      </c>
      <c r="D536" s="7" t="inlineStr">
        <is>
          <t/>
        </is>
      </c>
      <c r="E536" s="7" t="inlineStr">
        <is>
          <t>0223-2021</t>
        </is>
      </c>
      <c r="F536" s="6" t="inlineStr">
        <is>
          <t>2021/07/30</t>
        </is>
      </c>
      <c r="G536" s="7" t="inlineStr">
        <is>
          <t>LUIS GONZALO MORALES SANCHEZ</t>
        </is>
      </c>
      <c r="H536" s="7" t="n">
        <v>7.0095728E7</v>
      </c>
      <c r="I536" s="7" t="inlineStr">
        <is>
          <t>GERENTE</t>
        </is>
      </c>
      <c r="J536" s="7" t="inlineStr">
        <is>
          <t>3 TRES VECES</t>
        </is>
      </c>
      <c r="K536" s="7" t="inlineStr">
        <is>
          <t>24 PRESTACIÓN DE SERVICIOS DE SALUD</t>
        </is>
      </c>
      <c r="L536" s="7" t="inlineStr">
        <is>
          <t/>
        </is>
      </c>
      <c r="M536"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536" s="7" t="n">
        <v>1.454171544E9</v>
      </c>
      <c r="O536" s="7" t="inlineStr">
        <is>
          <t>2 NO</t>
        </is>
      </c>
      <c r="P536" s="7"/>
      <c r="Q536" s="7" t="inlineStr">
        <is>
          <t/>
        </is>
      </c>
      <c r="R536" s="7" t="inlineStr">
        <is>
          <t>2 PERSONA JURÍDICA</t>
        </is>
      </c>
      <c r="S536" s="7" t="inlineStr">
        <is>
          <t>1 NIT</t>
        </is>
      </c>
      <c r="T536" s="7"/>
      <c r="U536" s="7" t="n">
        <v>8.90981851E8</v>
      </c>
      <c r="V536" s="7" t="inlineStr">
        <is>
          <t>10 DV 9</t>
        </is>
      </c>
      <c r="W536" s="7" t="inlineStr">
        <is>
          <t/>
        </is>
      </c>
      <c r="X536" s="7" t="inlineStr">
        <is>
          <t>ESE HOSPITAL SAN JULIAN_ARGELIA</t>
        </is>
      </c>
      <c r="Y536" s="7" t="inlineStr">
        <is>
          <t>2 SUPERVISOR</t>
        </is>
      </c>
      <c r="Z536" s="7" t="inlineStr">
        <is>
          <t>5 NO SE TIENE ESTE TIPO DE SEGUIMIENTO EN EL CONTRATO</t>
        </is>
      </c>
      <c r="AA536" s="7"/>
      <c r="AB536" s="7"/>
      <c r="AC536" s="7" t="inlineStr">
        <is>
          <t/>
        </is>
      </c>
      <c r="AD536" s="7" t="inlineStr">
        <is>
          <t/>
        </is>
      </c>
      <c r="AE536" s="7" t="inlineStr">
        <is>
          <t/>
        </is>
      </c>
      <c r="AF536" s="7" t="inlineStr">
        <is>
          <t>3 CÉDULA DE CIUDADANÍA</t>
        </is>
      </c>
      <c r="AG536" s="7" t="n">
        <v>1.036961262E9</v>
      </c>
      <c r="AH536" s="7"/>
      <c r="AI536" s="7" t="inlineStr">
        <is>
          <t/>
        </is>
      </c>
      <c r="AJ536" s="7" t="inlineStr">
        <is>
          <t/>
        </is>
      </c>
      <c r="AK536" s="7" t="inlineStr">
        <is>
          <t>LAURA MARCELA LOPEZ ARBELAEZ</t>
        </is>
      </c>
      <c r="AL536" s="7" t="n">
        <v>360.0</v>
      </c>
      <c r="AM536" s="7" t="inlineStr">
        <is>
          <t>3 NO PACTADOS</t>
        </is>
      </c>
      <c r="AN536" s="7" t="n">
        <v>0.0</v>
      </c>
      <c r="AO536" s="7" t="inlineStr">
        <is>
          <t>4 NO SE HA ADICIONADO NI EN VALOR y EN TIEMPO</t>
        </is>
      </c>
      <c r="AP536" s="7" t="n">
        <v>0.0</v>
      </c>
      <c r="AQ536" s="7" t="n">
        <v>0.0</v>
      </c>
      <c r="AR536" s="6" t="inlineStr">
        <is>
          <t>2021/08/01</t>
        </is>
      </c>
      <c r="AS536" s="6" t="inlineStr">
        <is>
          <t>2022/07/31</t>
        </is>
      </c>
      <c r="AT536" s="6" t="inlineStr">
        <is>
          <t/>
        </is>
      </c>
      <c r="AU536" s="7" t="n">
        <v>25.0</v>
      </c>
      <c r="AV536" s="7" t="n">
        <v>25.0</v>
      </c>
      <c r="AW536" s="7" t="n">
        <v>25.0</v>
      </c>
      <c r="AX536" s="7" t="n">
        <v>34.0</v>
      </c>
      <c r="AY536" s="7" t="inlineStr">
        <is>
          <t>CONTRATO EN PROCESO DE LEGALIZACIÓN</t>
        </is>
      </c>
    </row>
    <row r="537">
      <c r="A537" s="2" t="n">
        <v>527.0</v>
      </c>
      <c r="B537" t="inlineStr">
        <is>
          <t>FILA_527</t>
        </is>
      </c>
      <c r="C537" s="7" t="inlineStr">
        <is>
          <t>1 SI</t>
        </is>
      </c>
      <c r="D537" s="7" t="inlineStr">
        <is>
          <t/>
        </is>
      </c>
      <c r="E537" s="7" t="inlineStr">
        <is>
          <t>0224-2021</t>
        </is>
      </c>
      <c r="F537" s="6" t="inlineStr">
        <is>
          <t>2021/07/30</t>
        </is>
      </c>
      <c r="G537" s="7" t="inlineStr">
        <is>
          <t>LUIS GONZALO MORALES SANCHEZ</t>
        </is>
      </c>
      <c r="H537" s="7" t="n">
        <v>7.0095728E7</v>
      </c>
      <c r="I537" s="7" t="inlineStr">
        <is>
          <t>GERENTE</t>
        </is>
      </c>
      <c r="J537" s="7" t="inlineStr">
        <is>
          <t>3 TRES VECES</t>
        </is>
      </c>
      <c r="K537" s="7" t="inlineStr">
        <is>
          <t>24 PRESTACIÓN DE SERVICIOS DE SALUD</t>
        </is>
      </c>
      <c r="L537" s="7" t="inlineStr">
        <is>
          <t/>
        </is>
      </c>
      <c r="M537"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537" s="7" t="n">
        <v>3.143485309E9</v>
      </c>
      <c r="O537" s="7" t="inlineStr">
        <is>
          <t>2 NO</t>
        </is>
      </c>
      <c r="P537" s="7"/>
      <c r="Q537" s="7" t="inlineStr">
        <is>
          <t/>
        </is>
      </c>
      <c r="R537" s="7" t="inlineStr">
        <is>
          <t>2 PERSONA JURÍDICA</t>
        </is>
      </c>
      <c r="S537" s="7" t="inlineStr">
        <is>
          <t>1 NIT</t>
        </is>
      </c>
      <c r="T537" s="7"/>
      <c r="U537" s="7" t="n">
        <v>8.90980727E8</v>
      </c>
      <c r="V537" s="7" t="inlineStr">
        <is>
          <t>10 DV 9</t>
        </is>
      </c>
      <c r="W537" s="7" t="inlineStr">
        <is>
          <t/>
        </is>
      </c>
      <c r="X537" s="7" t="inlineStr">
        <is>
          <t>ESE HOSPITAL SAN RAFAEL_GIRARDOTA</t>
        </is>
      </c>
      <c r="Y537" s="7" t="inlineStr">
        <is>
          <t>2 SUPERVISOR</t>
        </is>
      </c>
      <c r="Z537" s="7" t="inlineStr">
        <is>
          <t>5 NO SE TIENE ESTE TIPO DE SEGUIMIENTO EN EL CONTRATO</t>
        </is>
      </c>
      <c r="AA537" s="7"/>
      <c r="AB537" s="7"/>
      <c r="AC537" s="7" t="inlineStr">
        <is>
          <t/>
        </is>
      </c>
      <c r="AD537" s="7" t="inlineStr">
        <is>
          <t/>
        </is>
      </c>
      <c r="AE537" s="7" t="inlineStr">
        <is>
          <t/>
        </is>
      </c>
      <c r="AF537" s="7" t="inlineStr">
        <is>
          <t>3 CÉDULA DE CIUDADANÍA</t>
        </is>
      </c>
      <c r="AG537" s="7" t="n">
        <v>3.9178961E7</v>
      </c>
      <c r="AH537" s="7"/>
      <c r="AI537" s="7" t="inlineStr">
        <is>
          <t/>
        </is>
      </c>
      <c r="AJ537" s="7" t="inlineStr">
        <is>
          <t/>
        </is>
      </c>
      <c r="AK537" s="7" t="inlineStr">
        <is>
          <t>ANA MARIA ACHICANOY ESTRADA</t>
        </is>
      </c>
      <c r="AL537" s="7" t="n">
        <v>360.0</v>
      </c>
      <c r="AM537" s="7" t="inlineStr">
        <is>
          <t>3 NO PACTADOS</t>
        </is>
      </c>
      <c r="AN537" s="7" t="n">
        <v>0.0</v>
      </c>
      <c r="AO537" s="7" t="inlineStr">
        <is>
          <t>4 NO SE HA ADICIONADO NI EN VALOR y EN TIEMPO</t>
        </is>
      </c>
      <c r="AP537" s="7" t="n">
        <v>0.0</v>
      </c>
      <c r="AQ537" s="7" t="n">
        <v>0.0</v>
      </c>
      <c r="AR537" s="6" t="inlineStr">
        <is>
          <t>2021/08/01</t>
        </is>
      </c>
      <c r="AS537" s="6" t="inlineStr">
        <is>
          <t>2022/07/31</t>
        </is>
      </c>
      <c r="AT537" s="6" t="inlineStr">
        <is>
          <t/>
        </is>
      </c>
      <c r="AU537" s="7" t="n">
        <v>25.0</v>
      </c>
      <c r="AV537" s="7" t="n">
        <v>25.0</v>
      </c>
      <c r="AW537" s="7" t="n">
        <v>25.0</v>
      </c>
      <c r="AX537" s="7" t="n">
        <v>39.0</v>
      </c>
      <c r="AY537" s="7" t="inlineStr">
        <is>
          <t>CONTRATO EN PROCESO DE LEGALIZACIÓN</t>
        </is>
      </c>
    </row>
    <row r="538">
      <c r="A538" s="2" t="n">
        <v>528.0</v>
      </c>
      <c r="B538" t="inlineStr">
        <is>
          <t>FILA_528</t>
        </is>
      </c>
      <c r="C538" s="7" t="inlineStr">
        <is>
          <t>1 SI</t>
        </is>
      </c>
      <c r="D538" s="7" t="inlineStr">
        <is>
          <t/>
        </is>
      </c>
      <c r="E538" s="7" t="inlineStr">
        <is>
          <t>0225-2021</t>
        </is>
      </c>
      <c r="F538" s="6" t="inlineStr">
        <is>
          <t>2021/07/30</t>
        </is>
      </c>
      <c r="G538" s="7" t="inlineStr">
        <is>
          <t>LUIS GONZALO MORALES SANCHEZ</t>
        </is>
      </c>
      <c r="H538" s="7" t="n">
        <v>7.0095728E7</v>
      </c>
      <c r="I538" s="7" t="inlineStr">
        <is>
          <t>GERENTE</t>
        </is>
      </c>
      <c r="J538" s="7" t="inlineStr">
        <is>
          <t>3 TRES VECES</t>
        </is>
      </c>
      <c r="K538" s="7" t="inlineStr">
        <is>
          <t>24 PRESTACIÓN DE SERVICIOS DE SALUD</t>
        </is>
      </c>
      <c r="L538" s="7" t="inlineStr">
        <is>
          <t/>
        </is>
      </c>
      <c r="M538"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538" s="7" t="n">
        <v>4.02915329E9</v>
      </c>
      <c r="O538" s="7" t="inlineStr">
        <is>
          <t>2 NO</t>
        </is>
      </c>
      <c r="P538" s="7"/>
      <c r="Q538" s="7" t="inlineStr">
        <is>
          <t/>
        </is>
      </c>
      <c r="R538" s="7" t="inlineStr">
        <is>
          <t>2 PERSONA JURÍDICA</t>
        </is>
      </c>
      <c r="S538" s="7" t="inlineStr">
        <is>
          <t>1 NIT</t>
        </is>
      </c>
      <c r="T538" s="7"/>
      <c r="U538" s="7" t="n">
        <v>8.90981726E8</v>
      </c>
      <c r="V538" s="7" t="inlineStr">
        <is>
          <t>7 DV 6</t>
        </is>
      </c>
      <c r="W538" s="7" t="inlineStr">
        <is>
          <t/>
        </is>
      </c>
      <c r="X538" s="7" t="inlineStr">
        <is>
          <t>ESE HOSPITAL SAN JUAN DE DIOS_YARUMAL</t>
        </is>
      </c>
      <c r="Y538" s="7" t="inlineStr">
        <is>
          <t>2 SUPERVISOR</t>
        </is>
      </c>
      <c r="Z538" s="7" t="inlineStr">
        <is>
          <t>5 NO SE TIENE ESTE TIPO DE SEGUIMIENTO EN EL CONTRATO</t>
        </is>
      </c>
      <c r="AA538" s="7"/>
      <c r="AB538" s="7"/>
      <c r="AC538" s="7" t="inlineStr">
        <is>
          <t/>
        </is>
      </c>
      <c r="AD538" s="7" t="inlineStr">
        <is>
          <t/>
        </is>
      </c>
      <c r="AE538" s="7" t="inlineStr">
        <is>
          <t/>
        </is>
      </c>
      <c r="AF538" s="7" t="inlineStr">
        <is>
          <t>3 CÉDULA DE CIUDADANÍA</t>
        </is>
      </c>
      <c r="AG538" s="7" t="n">
        <v>7.1604873E7</v>
      </c>
      <c r="AH538" s="7"/>
      <c r="AI538" s="7" t="inlineStr">
        <is>
          <t/>
        </is>
      </c>
      <c r="AJ538" s="7" t="inlineStr">
        <is>
          <t/>
        </is>
      </c>
      <c r="AK538" s="7" t="inlineStr">
        <is>
          <t>CARLOS MARIO ZAPATA CANO</t>
        </is>
      </c>
      <c r="AL538" s="7" t="n">
        <v>360.0</v>
      </c>
      <c r="AM538" s="7" t="inlineStr">
        <is>
          <t>3 NO PACTADOS</t>
        </is>
      </c>
      <c r="AN538" s="7" t="n">
        <v>0.0</v>
      </c>
      <c r="AO538" s="7" t="inlineStr">
        <is>
          <t>4 NO SE HA ADICIONADO NI EN VALOR y EN TIEMPO</t>
        </is>
      </c>
      <c r="AP538" s="7" t="n">
        <v>0.0</v>
      </c>
      <c r="AQ538" s="7" t="n">
        <v>0.0</v>
      </c>
      <c r="AR538" s="6" t="inlineStr">
        <is>
          <t>2021/08/01</t>
        </is>
      </c>
      <c r="AS538" s="6" t="inlineStr">
        <is>
          <t>2022/07/31</t>
        </is>
      </c>
      <c r="AT538" s="6" t="inlineStr">
        <is>
          <t/>
        </is>
      </c>
      <c r="AU538" s="7" t="n">
        <v>25.0</v>
      </c>
      <c r="AV538" s="7" t="n">
        <v>25.0</v>
      </c>
      <c r="AW538" s="7" t="n">
        <v>25.0</v>
      </c>
      <c r="AX538" s="7" t="n">
        <v>47.0</v>
      </c>
      <c r="AY538" s="7" t="inlineStr">
        <is>
          <t>CONTRATO EN PROCESO DE LEGALIZACIÓN</t>
        </is>
      </c>
    </row>
    <row r="539">
      <c r="A539" s="2" t="n">
        <v>529.0</v>
      </c>
      <c r="B539" t="inlineStr">
        <is>
          <t>FILA_529</t>
        </is>
      </c>
      <c r="C539" s="7" t="inlineStr">
        <is>
          <t>1 SI</t>
        </is>
      </c>
      <c r="D539" s="7" t="inlineStr">
        <is>
          <t/>
        </is>
      </c>
      <c r="E539" s="7" t="inlineStr">
        <is>
          <t>0226-2021</t>
        </is>
      </c>
      <c r="F539" s="6" t="inlineStr">
        <is>
          <t>2021/07/30</t>
        </is>
      </c>
      <c r="G539" s="7" t="inlineStr">
        <is>
          <t>LUIS GONZALO MORALES SANCHEZ</t>
        </is>
      </c>
      <c r="H539" s="7" t="n">
        <v>7.0095728E7</v>
      </c>
      <c r="I539" s="7" t="inlineStr">
        <is>
          <t>GERENTE</t>
        </is>
      </c>
      <c r="J539" s="7" t="inlineStr">
        <is>
          <t>3 TRES VECES</t>
        </is>
      </c>
      <c r="K539" s="7" t="inlineStr">
        <is>
          <t>24 PRESTACIÓN DE SERVICIOS DE SALUD</t>
        </is>
      </c>
      <c r="L539" s="7" t="inlineStr">
        <is>
          <t/>
        </is>
      </c>
      <c r="M539"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539" s="7" t="n">
        <v>4.761614818E9</v>
      </c>
      <c r="O539" s="7" t="inlineStr">
        <is>
          <t>2 NO</t>
        </is>
      </c>
      <c r="P539" s="7"/>
      <c r="Q539" s="7" t="inlineStr">
        <is>
          <t/>
        </is>
      </c>
      <c r="R539" s="7" t="inlineStr">
        <is>
          <t>2 PERSONA JURÍDICA</t>
        </is>
      </c>
      <c r="S539" s="7" t="inlineStr">
        <is>
          <t>1 NIT</t>
        </is>
      </c>
      <c r="T539" s="7"/>
      <c r="U539" s="7" t="n">
        <v>8.90907254E8</v>
      </c>
      <c r="V539" s="7" t="inlineStr">
        <is>
          <t>10 DV 9</t>
        </is>
      </c>
      <c r="W539" s="7" t="inlineStr">
        <is>
          <t/>
        </is>
      </c>
      <c r="X539" s="7" t="inlineStr">
        <is>
          <t>HOSPITAL SAN JUAN DE DIOS ESE RIONEGRO</t>
        </is>
      </c>
      <c r="Y539" s="7" t="inlineStr">
        <is>
          <t>2 SUPERVISOR</t>
        </is>
      </c>
      <c r="Z539" s="7" t="inlineStr">
        <is>
          <t>5 NO SE TIENE ESTE TIPO DE SEGUIMIENTO EN EL CONTRATO</t>
        </is>
      </c>
      <c r="AA539" s="7"/>
      <c r="AB539" s="7"/>
      <c r="AC539" s="7" t="inlineStr">
        <is>
          <t/>
        </is>
      </c>
      <c r="AD539" s="7" t="inlineStr">
        <is>
          <t/>
        </is>
      </c>
      <c r="AE539" s="7" t="inlineStr">
        <is>
          <t/>
        </is>
      </c>
      <c r="AF539" s="7" t="inlineStr">
        <is>
          <t>3 CÉDULA DE CIUDADANÍA</t>
        </is>
      </c>
      <c r="AG539" s="7" t="n">
        <v>7.939425E7</v>
      </c>
      <c r="AH539" s="7"/>
      <c r="AI539" s="7" t="inlineStr">
        <is>
          <t/>
        </is>
      </c>
      <c r="AJ539" s="7" t="inlineStr">
        <is>
          <t/>
        </is>
      </c>
      <c r="AK539" s="7" t="inlineStr">
        <is>
          <t>JOSE RICARDO MARTINEZ RUBIANO</t>
        </is>
      </c>
      <c r="AL539" s="7" t="n">
        <v>360.0</v>
      </c>
      <c r="AM539" s="7" t="inlineStr">
        <is>
          <t>3 NO PACTADOS</t>
        </is>
      </c>
      <c r="AN539" s="7" t="n">
        <v>0.0</v>
      </c>
      <c r="AO539" s="7" t="inlineStr">
        <is>
          <t>4 NO SE HA ADICIONADO NI EN VALOR y EN TIEMPO</t>
        </is>
      </c>
      <c r="AP539" s="7" t="n">
        <v>0.0</v>
      </c>
      <c r="AQ539" s="7" t="n">
        <v>0.0</v>
      </c>
      <c r="AR539" s="6" t="inlineStr">
        <is>
          <t>2021/08/01</t>
        </is>
      </c>
      <c r="AS539" s="6" t="inlineStr">
        <is>
          <t>2022/07/31</t>
        </is>
      </c>
      <c r="AT539" s="6" t="inlineStr">
        <is>
          <t/>
        </is>
      </c>
      <c r="AU539" s="7" t="n">
        <v>25.0</v>
      </c>
      <c r="AV539" s="7" t="n">
        <v>25.0</v>
      </c>
      <c r="AW539" s="7" t="n">
        <v>25.0</v>
      </c>
      <c r="AX539" s="7" t="n">
        <v>23.0</v>
      </c>
      <c r="AY539" s="7" t="inlineStr">
        <is>
          <t>CONTRATO EN PROCESO DE LEGALIZACIÓN</t>
        </is>
      </c>
    </row>
    <row r="540">
      <c r="A540" s="2" t="n">
        <v>530.0</v>
      </c>
      <c r="B540" t="inlineStr">
        <is>
          <t>FILA_530</t>
        </is>
      </c>
      <c r="C540" s="7" t="inlineStr">
        <is>
          <t>1 SI</t>
        </is>
      </c>
      <c r="D540" s="7" t="inlineStr">
        <is>
          <t/>
        </is>
      </c>
      <c r="E540" s="7" t="inlineStr">
        <is>
          <t>0227-2021</t>
        </is>
      </c>
      <c r="F540" s="6" t="inlineStr">
        <is>
          <t>2021/07/30</t>
        </is>
      </c>
      <c r="G540" s="7" t="inlineStr">
        <is>
          <t>LUIS GONZALO MORALES SANCHEZ</t>
        </is>
      </c>
      <c r="H540" s="7" t="n">
        <v>7.0095728E7</v>
      </c>
      <c r="I540" s="7" t="inlineStr">
        <is>
          <t>GERENTE</t>
        </is>
      </c>
      <c r="J540" s="7" t="inlineStr">
        <is>
          <t>3 TRES VECES</t>
        </is>
      </c>
      <c r="K540" s="7" t="inlineStr">
        <is>
          <t>24 PRESTACIÓN DE SERVICIOS DE SALUD</t>
        </is>
      </c>
      <c r="L540" s="7" t="inlineStr">
        <is>
          <t/>
        </is>
      </c>
      <c r="M540"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540" s="7" t="n">
        <v>7.1E7</v>
      </c>
      <c r="O540" s="7" t="inlineStr">
        <is>
          <t>2 NO</t>
        </is>
      </c>
      <c r="P540" s="7"/>
      <c r="Q540" s="7" t="inlineStr">
        <is>
          <t/>
        </is>
      </c>
      <c r="R540" s="7" t="inlineStr">
        <is>
          <t>2 PERSONA JURÍDICA</t>
        </is>
      </c>
      <c r="S540" s="7" t="inlineStr">
        <is>
          <t>1 NIT</t>
        </is>
      </c>
      <c r="T540" s="7"/>
      <c r="U540" s="7" t="n">
        <v>8.00193392E8</v>
      </c>
      <c r="V540" s="7" t="inlineStr">
        <is>
          <t>2 DV 1</t>
        </is>
      </c>
      <c r="W540" s="7" t="inlineStr">
        <is>
          <t/>
        </is>
      </c>
      <c r="X540" s="7" t="inlineStr">
        <is>
          <t>ESE HOSPITAL SAN ISIDRO_GIRALDO</t>
        </is>
      </c>
      <c r="Y540" s="7" t="inlineStr">
        <is>
          <t>2 SUPERVISOR</t>
        </is>
      </c>
      <c r="Z540" s="7" t="inlineStr">
        <is>
          <t>5 NO SE TIENE ESTE TIPO DE SEGUIMIENTO EN EL CONTRATO</t>
        </is>
      </c>
      <c r="AA540" s="7"/>
      <c r="AB540" s="7"/>
      <c r="AC540" s="7" t="inlineStr">
        <is>
          <t/>
        </is>
      </c>
      <c r="AD540" s="7" t="inlineStr">
        <is>
          <t/>
        </is>
      </c>
      <c r="AE540" s="7" t="inlineStr">
        <is>
          <t/>
        </is>
      </c>
      <c r="AF540" s="7" t="inlineStr">
        <is>
          <t>3 CÉDULA DE CIUDADANÍA</t>
        </is>
      </c>
      <c r="AG540" s="7" t="n">
        <v>9.8454637E7</v>
      </c>
      <c r="AH540" s="7"/>
      <c r="AI540" s="7" t="inlineStr">
        <is>
          <t/>
        </is>
      </c>
      <c r="AJ540" s="7" t="inlineStr">
        <is>
          <t/>
        </is>
      </c>
      <c r="AK540" s="7" t="inlineStr">
        <is>
          <t>EDUAR ANTONIO MARIN LONDOÑO</t>
        </is>
      </c>
      <c r="AL540" s="7" t="n">
        <v>360.0</v>
      </c>
      <c r="AM540" s="7" t="inlineStr">
        <is>
          <t>3 NO PACTADOS</t>
        </is>
      </c>
      <c r="AN540" s="7" t="n">
        <v>0.0</v>
      </c>
      <c r="AO540" s="7" t="inlineStr">
        <is>
          <t>4 NO SE HA ADICIONADO NI EN VALOR y EN TIEMPO</t>
        </is>
      </c>
      <c r="AP540" s="7" t="n">
        <v>0.0</v>
      </c>
      <c r="AQ540" s="7" t="n">
        <v>0.0</v>
      </c>
      <c r="AR540" s="6" t="inlineStr">
        <is>
          <t>2021/08/01</t>
        </is>
      </c>
      <c r="AS540" s="6" t="inlineStr">
        <is>
          <t>2022/07/31</t>
        </is>
      </c>
      <c r="AT540" s="6" t="inlineStr">
        <is>
          <t/>
        </is>
      </c>
      <c r="AU540" s="7" t="n">
        <v>25.0</v>
      </c>
      <c r="AV540" s="7" t="n">
        <v>13.0</v>
      </c>
      <c r="AW540" s="7" t="n">
        <v>25.0</v>
      </c>
      <c r="AX540" s="7" t="n">
        <v>19.0</v>
      </c>
      <c r="AY540" s="7" t="inlineStr">
        <is>
          <t>SE CAMBIA SUPERVISOR DE CONTRATO SEGÚN DESIGNACIÓN DE SUPERVISIÓN DEL 01/10/2021 CONTRATO EN PROCESO DE LEGALIZACIÓN</t>
        </is>
      </c>
    </row>
    <row r="541">
      <c r="A541" s="2" t="n">
        <v>531.0</v>
      </c>
      <c r="B541" t="inlineStr">
        <is>
          <t>FILA_531</t>
        </is>
      </c>
      <c r="C541" s="7" t="inlineStr">
        <is>
          <t>1 SI</t>
        </is>
      </c>
      <c r="D541" s="7" t="inlineStr">
        <is>
          <t/>
        </is>
      </c>
      <c r="E541" s="7" t="inlineStr">
        <is>
          <t>0228-2021</t>
        </is>
      </c>
      <c r="F541" s="6" t="inlineStr">
        <is>
          <t>2021/07/30</t>
        </is>
      </c>
      <c r="G541" s="7" t="inlineStr">
        <is>
          <t>LUIS GONZALO MORALES SANCHEZ</t>
        </is>
      </c>
      <c r="H541" s="7" t="n">
        <v>7.0095728E7</v>
      </c>
      <c r="I541" s="7" t="inlineStr">
        <is>
          <t>GERENTE</t>
        </is>
      </c>
      <c r="J541" s="7" t="inlineStr">
        <is>
          <t>3 TRES VECES</t>
        </is>
      </c>
      <c r="K541" s="7" t="inlineStr">
        <is>
          <t>24 PRESTACIÓN DE SERVICIOS DE SALUD</t>
        </is>
      </c>
      <c r="L541" s="7" t="inlineStr">
        <is>
          <t/>
        </is>
      </c>
      <c r="M541"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541" s="7" t="n">
        <v>1.080812655E10</v>
      </c>
      <c r="O541" s="7" t="inlineStr">
        <is>
          <t>2 NO</t>
        </is>
      </c>
      <c r="P541" s="7"/>
      <c r="Q541" s="7" t="inlineStr">
        <is>
          <t/>
        </is>
      </c>
      <c r="R541" s="7" t="inlineStr">
        <is>
          <t>2 PERSONA JURÍDICA</t>
        </is>
      </c>
      <c r="S541" s="7" t="inlineStr">
        <is>
          <t>1 NIT</t>
        </is>
      </c>
      <c r="T541" s="7"/>
      <c r="U541" s="7" t="n">
        <v>9.00038926E8</v>
      </c>
      <c r="V541" s="7" t="inlineStr">
        <is>
          <t>5 DV 4</t>
        </is>
      </c>
      <c r="W541" s="7" t="inlineStr">
        <is>
          <t/>
        </is>
      </c>
      <c r="X541" s="7" t="inlineStr">
        <is>
          <t>PROMOTORA MEDICA Y ODONTOLOGICA DE ANTIOQUIA S.A_PROMEDAN</t>
        </is>
      </c>
      <c r="Y541" s="7" t="inlineStr">
        <is>
          <t>2 SUPERVISOR</t>
        </is>
      </c>
      <c r="Z541" s="7" t="inlineStr">
        <is>
          <t>5 NO SE TIENE ESTE TIPO DE SEGUIMIENTO EN EL CONTRATO</t>
        </is>
      </c>
      <c r="AA541" s="7"/>
      <c r="AB541" s="7"/>
      <c r="AC541" s="7" t="inlineStr">
        <is>
          <t/>
        </is>
      </c>
      <c r="AD541" s="7" t="inlineStr">
        <is>
          <t/>
        </is>
      </c>
      <c r="AE541" s="7" t="inlineStr">
        <is>
          <t/>
        </is>
      </c>
      <c r="AF541" s="7" t="inlineStr">
        <is>
          <t>3 CÉDULA DE CIUDADANÍA</t>
        </is>
      </c>
      <c r="AG541" s="7" t="n">
        <v>7.2212648E7</v>
      </c>
      <c r="AH541" s="7"/>
      <c r="AI541" s="7" t="inlineStr">
        <is>
          <t/>
        </is>
      </c>
      <c r="AJ541" s="7" t="inlineStr">
        <is>
          <t/>
        </is>
      </c>
      <c r="AK541" s="7" t="inlineStr">
        <is>
          <t>LUIS MANUEL MENDOZA CAICEDO</t>
        </is>
      </c>
      <c r="AL541" s="7" t="n">
        <v>360.0</v>
      </c>
      <c r="AM541" s="7" t="inlineStr">
        <is>
          <t>3 NO PACTADOS</t>
        </is>
      </c>
      <c r="AN541" s="7" t="n">
        <v>0.0</v>
      </c>
      <c r="AO541" s="7" t="inlineStr">
        <is>
          <t>4 NO SE HA ADICIONADO NI EN VALOR y EN TIEMPO</t>
        </is>
      </c>
      <c r="AP541" s="7" t="n">
        <v>0.0</v>
      </c>
      <c r="AQ541" s="7" t="n">
        <v>0.0</v>
      </c>
      <c r="AR541" s="6" t="inlineStr">
        <is>
          <t>2021/08/01</t>
        </is>
      </c>
      <c r="AS541" s="6" t="inlineStr">
        <is>
          <t>2022/07/31</t>
        </is>
      </c>
      <c r="AT541" s="6" t="inlineStr">
        <is>
          <t/>
        </is>
      </c>
      <c r="AU541" s="7" t="n">
        <v>25.0</v>
      </c>
      <c r="AV541" s="7" t="n">
        <v>25.0</v>
      </c>
      <c r="AW541" s="7" t="n">
        <v>25.0</v>
      </c>
      <c r="AX541" s="7" t="n">
        <v>48.0</v>
      </c>
      <c r="AY541" s="7" t="inlineStr">
        <is>
          <t/>
        </is>
      </c>
    </row>
    <row r="542">
      <c r="A542" s="2" t="n">
        <v>532.0</v>
      </c>
      <c r="B542" t="inlineStr">
        <is>
          <t>FILA_532</t>
        </is>
      </c>
      <c r="C542" s="7" t="inlineStr">
        <is>
          <t>1 SI</t>
        </is>
      </c>
      <c r="D542" s="7" t="inlineStr">
        <is>
          <t/>
        </is>
      </c>
      <c r="E542" s="7" t="inlineStr">
        <is>
          <t>0229-2021</t>
        </is>
      </c>
      <c r="F542" s="6" t="inlineStr">
        <is>
          <t>2021/07/30</t>
        </is>
      </c>
      <c r="G542" s="7" t="inlineStr">
        <is>
          <t>LUIS GONZALO MORALES SANCHEZ</t>
        </is>
      </c>
      <c r="H542" s="7" t="n">
        <v>7.0095728E7</v>
      </c>
      <c r="I542" s="7" t="inlineStr">
        <is>
          <t>GERENTE</t>
        </is>
      </c>
      <c r="J542" s="7" t="inlineStr">
        <is>
          <t>3 TRES VECES</t>
        </is>
      </c>
      <c r="K542" s="7" t="inlineStr">
        <is>
          <t>24 PRESTACIÓN DE SERVICIOS DE SALUD</t>
        </is>
      </c>
      <c r="L542" s="7" t="inlineStr">
        <is>
          <t/>
        </is>
      </c>
      <c r="M542"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542" s="7" t="n">
        <v>3.942843055E9</v>
      </c>
      <c r="O542" s="7" t="inlineStr">
        <is>
          <t>2 NO</t>
        </is>
      </c>
      <c r="P542" s="7"/>
      <c r="Q542" s="7" t="inlineStr">
        <is>
          <t/>
        </is>
      </c>
      <c r="R542" s="7" t="inlineStr">
        <is>
          <t>2 PERSONA JURÍDICA</t>
        </is>
      </c>
      <c r="S542" s="7" t="inlineStr">
        <is>
          <t>1 NIT</t>
        </is>
      </c>
      <c r="T542" s="7"/>
      <c r="U542" s="7" t="n">
        <v>9.01249947E8</v>
      </c>
      <c r="V542" s="7" t="inlineStr">
        <is>
          <t>9 DV 8</t>
        </is>
      </c>
      <c r="W542" s="7" t="inlineStr">
        <is>
          <t/>
        </is>
      </c>
      <c r="X542" s="7" t="inlineStr">
        <is>
          <t>CORPORACIÓN HOSPITAL SAN JUAN DE DIOS-UNIREMINGTON</t>
        </is>
      </c>
      <c r="Y542" s="7" t="inlineStr">
        <is>
          <t>2 SUPERVISOR</t>
        </is>
      </c>
      <c r="Z542" s="7" t="inlineStr">
        <is>
          <t>5 NO SE TIENE ESTE TIPO DE SEGUIMIENTO EN EL CONTRATO</t>
        </is>
      </c>
      <c r="AA542" s="7"/>
      <c r="AB542" s="7"/>
      <c r="AC542" s="7" t="inlineStr">
        <is>
          <t/>
        </is>
      </c>
      <c r="AD542" s="7" t="inlineStr">
        <is>
          <t/>
        </is>
      </c>
      <c r="AE542" s="7" t="inlineStr">
        <is>
          <t/>
        </is>
      </c>
      <c r="AF542" s="7" t="inlineStr">
        <is>
          <t>3 CÉDULA DE CIUDADANÍA</t>
        </is>
      </c>
      <c r="AG542" s="7" t="n">
        <v>1.152436692E9</v>
      </c>
      <c r="AH542" s="7"/>
      <c r="AI542" s="7" t="inlineStr">
        <is>
          <t/>
        </is>
      </c>
      <c r="AJ542" s="7" t="inlineStr">
        <is>
          <t/>
        </is>
      </c>
      <c r="AK542" s="7" t="inlineStr">
        <is>
          <t>ELIZABETH RAMIREZ RAMIREZ</t>
        </is>
      </c>
      <c r="AL542" s="7" t="n">
        <v>360.0</v>
      </c>
      <c r="AM542" s="7" t="inlineStr">
        <is>
          <t>3 NO PACTADOS</t>
        </is>
      </c>
      <c r="AN542" s="7" t="n">
        <v>0.0</v>
      </c>
      <c r="AO542" s="7" t="inlineStr">
        <is>
          <t>4 NO SE HA ADICIONADO NI EN VALOR y EN TIEMPO</t>
        </is>
      </c>
      <c r="AP542" s="7" t="n">
        <v>0.0</v>
      </c>
      <c r="AQ542" s="7" t="n">
        <v>0.0</v>
      </c>
      <c r="AR542" s="6" t="inlineStr">
        <is>
          <t>2021/08/01</t>
        </is>
      </c>
      <c r="AS542" s="6" t="inlineStr">
        <is>
          <t>2022/07/31</t>
        </is>
      </c>
      <c r="AT542" s="6" t="inlineStr">
        <is>
          <t/>
        </is>
      </c>
      <c r="AU542" s="7" t="n">
        <v>25.0</v>
      </c>
      <c r="AV542" s="7" t="n">
        <v>25.0</v>
      </c>
      <c r="AW542" s="7" t="n">
        <v>25.0</v>
      </c>
      <c r="AX542" s="7" t="n">
        <v>42.0</v>
      </c>
      <c r="AY542" s="7" t="inlineStr">
        <is>
          <t>CONTRATO EN PROCESO DE LEGALIZACIÓN</t>
        </is>
      </c>
    </row>
    <row r="543">
      <c r="A543" s="2" t="n">
        <v>533.0</v>
      </c>
      <c r="B543" t="inlineStr">
        <is>
          <t>FILA_533</t>
        </is>
      </c>
      <c r="C543" s="7" t="inlineStr">
        <is>
          <t>1 SI</t>
        </is>
      </c>
      <c r="D543" s="7" t="inlineStr">
        <is>
          <t/>
        </is>
      </c>
      <c r="E543" s="7" t="inlineStr">
        <is>
          <t>0230-2021</t>
        </is>
      </c>
      <c r="F543" s="6" t="inlineStr">
        <is>
          <t>2021/07/30</t>
        </is>
      </c>
      <c r="G543" s="7" t="inlineStr">
        <is>
          <t>LUIS GONZALO MORALES SANCHEZ</t>
        </is>
      </c>
      <c r="H543" s="7" t="n">
        <v>7.0095728E7</v>
      </c>
      <c r="I543" s="7" t="inlineStr">
        <is>
          <t>GERENTE</t>
        </is>
      </c>
      <c r="J543" s="7" t="inlineStr">
        <is>
          <t>3 TRES VECES</t>
        </is>
      </c>
      <c r="K543" s="7" t="inlineStr">
        <is>
          <t>24 PRESTACIÓN DE SERVICIOS DE SALUD</t>
        </is>
      </c>
      <c r="L543" s="7" t="inlineStr">
        <is>
          <t/>
        </is>
      </c>
      <c r="M543"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543" s="7" t="n">
        <v>8.31360961E8</v>
      </c>
      <c r="O543" s="7" t="inlineStr">
        <is>
          <t>2 NO</t>
        </is>
      </c>
      <c r="P543" s="7"/>
      <c r="Q543" s="7" t="inlineStr">
        <is>
          <t/>
        </is>
      </c>
      <c r="R543" s="7" t="inlineStr">
        <is>
          <t>2 PERSONA JURÍDICA</t>
        </is>
      </c>
      <c r="S543" s="7" t="inlineStr">
        <is>
          <t>1 NIT</t>
        </is>
      </c>
      <c r="T543" s="7"/>
      <c r="U543" s="7" t="n">
        <v>8.9098169E8</v>
      </c>
      <c r="V543" s="7" t="inlineStr">
        <is>
          <t>1 DV 0</t>
        </is>
      </c>
      <c r="W543" s="7" t="inlineStr">
        <is>
          <t/>
        </is>
      </c>
      <c r="X543" s="7" t="inlineStr">
        <is>
          <t>ESE HOSPITAL NUESTRA SEÑORA DE GUADALUPE_GUADALUPE</t>
        </is>
      </c>
      <c r="Y543" s="7" t="inlineStr">
        <is>
          <t>2 SUPERVISOR</t>
        </is>
      </c>
      <c r="Z543" s="7" t="inlineStr">
        <is>
          <t>5 NO SE TIENE ESTE TIPO DE SEGUIMIENTO EN EL CONTRATO</t>
        </is>
      </c>
      <c r="AA543" s="7"/>
      <c r="AB543" s="7"/>
      <c r="AC543" s="7" t="inlineStr">
        <is>
          <t/>
        </is>
      </c>
      <c r="AD543" s="7" t="inlineStr">
        <is>
          <t/>
        </is>
      </c>
      <c r="AE543" s="7" t="inlineStr">
        <is>
          <t/>
        </is>
      </c>
      <c r="AF543" s="7" t="inlineStr">
        <is>
          <t>3 CÉDULA DE CIUDADANÍA</t>
        </is>
      </c>
      <c r="AG543" s="7" t="n">
        <v>1.9469469E7</v>
      </c>
      <c r="AH543" s="7"/>
      <c r="AI543" s="7" t="inlineStr">
        <is>
          <t/>
        </is>
      </c>
      <c r="AJ543" s="7" t="inlineStr">
        <is>
          <t/>
        </is>
      </c>
      <c r="AK543" s="7" t="inlineStr">
        <is>
          <t>VICTOR ENRIQUE MENDEZ D'LUYZ</t>
        </is>
      </c>
      <c r="AL543" s="7" t="n">
        <v>360.0</v>
      </c>
      <c r="AM543" s="7" t="inlineStr">
        <is>
          <t>3 NO PACTADOS</t>
        </is>
      </c>
      <c r="AN543" s="7" t="n">
        <v>0.0</v>
      </c>
      <c r="AO543" s="7" t="inlineStr">
        <is>
          <t>4 NO SE HA ADICIONADO NI EN VALOR y EN TIEMPO</t>
        </is>
      </c>
      <c r="AP543" s="7" t="n">
        <v>0.0</v>
      </c>
      <c r="AQ543" s="7" t="n">
        <v>0.0</v>
      </c>
      <c r="AR543" s="6" t="inlineStr">
        <is>
          <t>2021/08/01</t>
        </is>
      </c>
      <c r="AS543" s="6" t="inlineStr">
        <is>
          <t>2022/07/31</t>
        </is>
      </c>
      <c r="AT543" s="6" t="inlineStr">
        <is>
          <t/>
        </is>
      </c>
      <c r="AU543" s="7" t="n">
        <v>25.0</v>
      </c>
      <c r="AV543" s="7" t="n">
        <v>25.0</v>
      </c>
      <c r="AW543" s="7" t="n">
        <v>25.0</v>
      </c>
      <c r="AX543" s="7" t="n">
        <v>45.0</v>
      </c>
      <c r="AY543" s="7" t="inlineStr">
        <is>
          <t>CONTRATO EN PROCESO DE LEGALIZACIÓN</t>
        </is>
      </c>
    </row>
    <row r="544">
      <c r="A544" s="2" t="n">
        <v>534.0</v>
      </c>
      <c r="B544" t="inlineStr">
        <is>
          <t>FILA_534</t>
        </is>
      </c>
      <c r="C544" s="7" t="inlineStr">
        <is>
          <t>1 SI</t>
        </is>
      </c>
      <c r="D544" s="7" t="inlineStr">
        <is>
          <t/>
        </is>
      </c>
      <c r="E544" s="7" t="inlineStr">
        <is>
          <t>0231-2021</t>
        </is>
      </c>
      <c r="F544" s="6" t="inlineStr">
        <is>
          <t>2021/07/30</t>
        </is>
      </c>
      <c r="G544" s="7" t="inlineStr">
        <is>
          <t>LUIS GONZALO MORALES SANCHEZ</t>
        </is>
      </c>
      <c r="H544" s="7" t="n">
        <v>7.0095728E7</v>
      </c>
      <c r="I544" s="7" t="inlineStr">
        <is>
          <t>GERENTE</t>
        </is>
      </c>
      <c r="J544" s="7" t="inlineStr">
        <is>
          <t>3 TRES VECES</t>
        </is>
      </c>
      <c r="K544" s="7" t="inlineStr">
        <is>
          <t>24 PRESTACIÓN DE SERVICIOS DE SALUD</t>
        </is>
      </c>
      <c r="L544" s="7" t="inlineStr">
        <is>
          <t/>
        </is>
      </c>
      <c r="M544"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544" s="7" t="n">
        <v>1.168668386E9</v>
      </c>
      <c r="O544" s="7" t="inlineStr">
        <is>
          <t>2 NO</t>
        </is>
      </c>
      <c r="P544" s="7"/>
      <c r="Q544" s="7" t="inlineStr">
        <is>
          <t/>
        </is>
      </c>
      <c r="R544" s="7" t="inlineStr">
        <is>
          <t>2 PERSONA JURÍDICA</t>
        </is>
      </c>
      <c r="S544" s="7" t="inlineStr">
        <is>
          <t>1 NIT</t>
        </is>
      </c>
      <c r="T544" s="7"/>
      <c r="U544" s="7" t="n">
        <v>8.90982101E8</v>
      </c>
      <c r="V544" s="7" t="inlineStr">
        <is>
          <t>9 DV 8</t>
        </is>
      </c>
      <c r="W544" s="7" t="inlineStr">
        <is>
          <t/>
        </is>
      </c>
      <c r="X544" s="7" t="inlineStr">
        <is>
          <t>ESE HOSPITAL EL CARMEN_AMALFI</t>
        </is>
      </c>
      <c r="Y544" s="7" t="inlineStr">
        <is>
          <t>2 SUPERVISOR</t>
        </is>
      </c>
      <c r="Z544" s="7" t="inlineStr">
        <is>
          <t>5 NO SE TIENE ESTE TIPO DE SEGUIMIENTO EN EL CONTRATO</t>
        </is>
      </c>
      <c r="AA544" s="7"/>
      <c r="AB544" s="7"/>
      <c r="AC544" s="7" t="inlineStr">
        <is>
          <t/>
        </is>
      </c>
      <c r="AD544" s="7" t="inlineStr">
        <is>
          <t/>
        </is>
      </c>
      <c r="AE544" s="7" t="inlineStr">
        <is>
          <t/>
        </is>
      </c>
      <c r="AF544" s="7" t="inlineStr">
        <is>
          <t>3 CÉDULA DE CIUDADANÍA</t>
        </is>
      </c>
      <c r="AG544" s="7" t="n">
        <v>7.1595796E7</v>
      </c>
      <c r="AH544" s="7"/>
      <c r="AI544" s="7" t="inlineStr">
        <is>
          <t/>
        </is>
      </c>
      <c r="AJ544" s="7" t="inlineStr">
        <is>
          <t/>
        </is>
      </c>
      <c r="AK544" s="7" t="inlineStr">
        <is>
          <t>LEON DARIO URREGO GAVIRIA</t>
        </is>
      </c>
      <c r="AL544" s="7" t="n">
        <v>360.0</v>
      </c>
      <c r="AM544" s="7" t="inlineStr">
        <is>
          <t>3 NO PACTADOS</t>
        </is>
      </c>
      <c r="AN544" s="7" t="n">
        <v>0.0</v>
      </c>
      <c r="AO544" s="7" t="inlineStr">
        <is>
          <t>4 NO SE HA ADICIONADO NI EN VALOR y EN TIEMPO</t>
        </is>
      </c>
      <c r="AP544" s="7" t="n">
        <v>0.0</v>
      </c>
      <c r="AQ544" s="7" t="n">
        <v>0.0</v>
      </c>
      <c r="AR544" s="6" t="inlineStr">
        <is>
          <t>2021/08/01</t>
        </is>
      </c>
      <c r="AS544" s="6" t="inlineStr">
        <is>
          <t>2022/07/31</t>
        </is>
      </c>
      <c r="AT544" s="6" t="inlineStr">
        <is>
          <t/>
        </is>
      </c>
      <c r="AU544" s="7" t="n">
        <v>25.0</v>
      </c>
      <c r="AV544" s="7" t="n">
        <v>25.0</v>
      </c>
      <c r="AW544" s="7" t="n">
        <v>25.0</v>
      </c>
      <c r="AX544" s="7" t="n">
        <v>37.0</v>
      </c>
      <c r="AY544" s="7" t="inlineStr">
        <is>
          <t>CONTRATO EN PROCESO DE LEGALIZACIÓN</t>
        </is>
      </c>
    </row>
    <row r="545">
      <c r="A545" s="2" t="n">
        <v>535.0</v>
      </c>
      <c r="B545" t="inlineStr">
        <is>
          <t>FILA_535</t>
        </is>
      </c>
      <c r="C545" s="7" t="inlineStr">
        <is>
          <t>1 SI</t>
        </is>
      </c>
      <c r="D545" s="7" t="inlineStr">
        <is>
          <t/>
        </is>
      </c>
      <c r="E545" s="7" t="inlineStr">
        <is>
          <t>0232-2021</t>
        </is>
      </c>
      <c r="F545" s="6" t="inlineStr">
        <is>
          <t>2021/07/30</t>
        </is>
      </c>
      <c r="G545" s="7" t="inlineStr">
        <is>
          <t>LUIS GONZALO MORALES SANCHEZ</t>
        </is>
      </c>
      <c r="H545" s="7" t="n">
        <v>7.0095728E7</v>
      </c>
      <c r="I545" s="7" t="inlineStr">
        <is>
          <t>GERENTE</t>
        </is>
      </c>
      <c r="J545" s="7" t="inlineStr">
        <is>
          <t>3 TRES VECES</t>
        </is>
      </c>
      <c r="K545" s="7" t="inlineStr">
        <is>
          <t>24 PRESTACIÓN DE SERVICIOS DE SALUD</t>
        </is>
      </c>
      <c r="L545" s="7" t="inlineStr">
        <is>
          <t/>
        </is>
      </c>
      <c r="M545"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545" s="7" t="n">
        <v>7.54062877E8</v>
      </c>
      <c r="O545" s="7" t="inlineStr">
        <is>
          <t>2 NO</t>
        </is>
      </c>
      <c r="P545" s="7"/>
      <c r="Q545" s="7" t="inlineStr">
        <is>
          <t/>
        </is>
      </c>
      <c r="R545" s="7" t="inlineStr">
        <is>
          <t>2 PERSONA JURÍDICA</t>
        </is>
      </c>
      <c r="S545" s="7" t="inlineStr">
        <is>
          <t>1 NIT</t>
        </is>
      </c>
      <c r="T545" s="7"/>
      <c r="U545" s="7" t="n">
        <v>8.90982138E8</v>
      </c>
      <c r="V545" s="7" t="inlineStr">
        <is>
          <t>2 DV 1</t>
        </is>
      </c>
      <c r="W545" s="7" t="inlineStr">
        <is>
          <t/>
        </is>
      </c>
      <c r="X545" s="7" t="inlineStr">
        <is>
          <t>ESE HOSPITAL SAN JUAN DE DIOS_ANORI</t>
        </is>
      </c>
      <c r="Y545" s="7" t="inlineStr">
        <is>
          <t>2 SUPERVISOR</t>
        </is>
      </c>
      <c r="Z545" s="7" t="inlineStr">
        <is>
          <t>5 NO SE TIENE ESTE TIPO DE SEGUIMIENTO EN EL CONTRATO</t>
        </is>
      </c>
      <c r="AA545" s="7"/>
      <c r="AB545" s="7"/>
      <c r="AC545" s="7" t="inlineStr">
        <is>
          <t/>
        </is>
      </c>
      <c r="AD545" s="7" t="inlineStr">
        <is>
          <t/>
        </is>
      </c>
      <c r="AE545" s="7" t="inlineStr">
        <is>
          <t/>
        </is>
      </c>
      <c r="AF545" s="7" t="inlineStr">
        <is>
          <t>3 CÉDULA DE CIUDADANÍA</t>
        </is>
      </c>
      <c r="AG545" s="7" t="n">
        <v>7.1595796E7</v>
      </c>
      <c r="AH545" s="7"/>
      <c r="AI545" s="7" t="inlineStr">
        <is>
          <t/>
        </is>
      </c>
      <c r="AJ545" s="7" t="inlineStr">
        <is>
          <t/>
        </is>
      </c>
      <c r="AK545" s="7" t="inlineStr">
        <is>
          <t>LEON DARIO URREGO GAVIRIA</t>
        </is>
      </c>
      <c r="AL545" s="7" t="n">
        <v>360.0</v>
      </c>
      <c r="AM545" s="7" t="inlineStr">
        <is>
          <t>3 NO PACTADOS</t>
        </is>
      </c>
      <c r="AN545" s="7" t="n">
        <v>0.0</v>
      </c>
      <c r="AO545" s="7" t="inlineStr">
        <is>
          <t>4 NO SE HA ADICIONADO NI EN VALOR y EN TIEMPO</t>
        </is>
      </c>
      <c r="AP545" s="7" t="n">
        <v>0.0</v>
      </c>
      <c r="AQ545" s="7" t="n">
        <v>0.0</v>
      </c>
      <c r="AR545" s="6" t="inlineStr">
        <is>
          <t>2021/08/01</t>
        </is>
      </c>
      <c r="AS545" s="6" t="inlineStr">
        <is>
          <t>2022/07/31</t>
        </is>
      </c>
      <c r="AT545" s="6" t="inlineStr">
        <is>
          <t/>
        </is>
      </c>
      <c r="AU545" s="7" t="n">
        <v>25.0</v>
      </c>
      <c r="AV545" s="7" t="n">
        <v>25.0</v>
      </c>
      <c r="AW545" s="7" t="n">
        <v>25.0</v>
      </c>
      <c r="AX545" s="7" t="n">
        <v>21.0</v>
      </c>
      <c r="AY545" s="7" t="inlineStr">
        <is>
          <t>CONTRATO EN PROCESO DE LEGALIZACIÓN</t>
        </is>
      </c>
    </row>
    <row r="546">
      <c r="A546" s="2" t="n">
        <v>536.0</v>
      </c>
      <c r="B546" t="inlineStr">
        <is>
          <t>FILA_536</t>
        </is>
      </c>
      <c r="C546" s="7" t="inlineStr">
        <is>
          <t>1 SI</t>
        </is>
      </c>
      <c r="D546" s="7" t="inlineStr">
        <is>
          <t/>
        </is>
      </c>
      <c r="E546" s="7" t="inlineStr">
        <is>
          <t>0233-2021</t>
        </is>
      </c>
      <c r="F546" s="6" t="inlineStr">
        <is>
          <t>2021/07/30</t>
        </is>
      </c>
      <c r="G546" s="7" t="inlineStr">
        <is>
          <t>LUIS GONZALO MORALES SANCHEZ</t>
        </is>
      </c>
      <c r="H546" s="7" t="n">
        <v>7.0095728E7</v>
      </c>
      <c r="I546" s="7" t="inlineStr">
        <is>
          <t>GERENTE</t>
        </is>
      </c>
      <c r="J546" s="7" t="inlineStr">
        <is>
          <t>3 TRES VECES</t>
        </is>
      </c>
      <c r="K546" s="7" t="inlineStr">
        <is>
          <t>24 PRESTACIÓN DE SERVICIOS DE SALUD</t>
        </is>
      </c>
      <c r="L546" s="7" t="inlineStr">
        <is>
          <t/>
        </is>
      </c>
      <c r="M546"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546" s="7" t="n">
        <v>1.39201086259E11</v>
      </c>
      <c r="O546" s="7" t="inlineStr">
        <is>
          <t>2 NO</t>
        </is>
      </c>
      <c r="P546" s="7"/>
      <c r="Q546" s="7" t="inlineStr">
        <is>
          <t/>
        </is>
      </c>
      <c r="R546" s="7" t="inlineStr">
        <is>
          <t>2 PERSONA JURÍDICA</t>
        </is>
      </c>
      <c r="S546" s="7" t="inlineStr">
        <is>
          <t>1 NIT</t>
        </is>
      </c>
      <c r="T546" s="7"/>
      <c r="U546" s="7" t="n">
        <v>8.90904646E8</v>
      </c>
      <c r="V546" s="7" t="inlineStr">
        <is>
          <t>8 DV 7</t>
        </is>
      </c>
      <c r="W546" s="7" t="inlineStr">
        <is>
          <t/>
        </is>
      </c>
      <c r="X546" s="7" t="inlineStr">
        <is>
          <t>ESE HOSPITAL GENERAL DE MEDELLIN_MEDELLIN</t>
        </is>
      </c>
      <c r="Y546" s="7" t="inlineStr">
        <is>
          <t>2 SUPERVISOR</t>
        </is>
      </c>
      <c r="Z546" s="7" t="inlineStr">
        <is>
          <t>5 NO SE TIENE ESTE TIPO DE SEGUIMIENTO EN EL CONTRATO</t>
        </is>
      </c>
      <c r="AA546" s="7"/>
      <c r="AB546" s="7"/>
      <c r="AC546" s="7" t="inlineStr">
        <is>
          <t/>
        </is>
      </c>
      <c r="AD546" s="7" t="inlineStr">
        <is>
          <t/>
        </is>
      </c>
      <c r="AE546" s="7" t="inlineStr">
        <is>
          <t/>
        </is>
      </c>
      <c r="AF546" s="7" t="inlineStr">
        <is>
          <t>3 CÉDULA DE CIUDADANÍA</t>
        </is>
      </c>
      <c r="AG546" s="7" t="n">
        <v>7.1595796E7</v>
      </c>
      <c r="AH546" s="7"/>
      <c r="AI546" s="7" t="inlineStr">
        <is>
          <t/>
        </is>
      </c>
      <c r="AJ546" s="7" t="inlineStr">
        <is>
          <t/>
        </is>
      </c>
      <c r="AK546" s="7" t="inlineStr">
        <is>
          <t>LEON DARIO URREGO GAVIRIA</t>
        </is>
      </c>
      <c r="AL546" s="7" t="n">
        <v>360.0</v>
      </c>
      <c r="AM546" s="7" t="inlineStr">
        <is>
          <t>3 NO PACTADOS</t>
        </is>
      </c>
      <c r="AN546" s="7" t="n">
        <v>0.0</v>
      </c>
      <c r="AO546" s="7" t="inlineStr">
        <is>
          <t>4 NO SE HA ADICIONADO NI EN VALOR y EN TIEMPO</t>
        </is>
      </c>
      <c r="AP546" s="7" t="n">
        <v>0.0</v>
      </c>
      <c r="AQ546" s="7" t="n">
        <v>0.0</v>
      </c>
      <c r="AR546" s="6" t="inlineStr">
        <is>
          <t>2021/08/01</t>
        </is>
      </c>
      <c r="AS546" s="6" t="inlineStr">
        <is>
          <t>2022/07/31</t>
        </is>
      </c>
      <c r="AT546" s="6" t="inlineStr">
        <is>
          <t/>
        </is>
      </c>
      <c r="AU546" s="7" t="n">
        <v>25.0</v>
      </c>
      <c r="AV546" s="7" t="n">
        <v>25.0</v>
      </c>
      <c r="AW546" s="7" t="n">
        <v>25.0</v>
      </c>
      <c r="AX546" s="7" t="n">
        <v>14.0</v>
      </c>
      <c r="AY546" s="7" t="inlineStr">
        <is>
          <t>CONTRATO EN PROCESO DE LEGALIZACIÓN</t>
        </is>
      </c>
    </row>
    <row r="547">
      <c r="A547" s="2" t="n">
        <v>537.0</v>
      </c>
      <c r="B547" t="inlineStr">
        <is>
          <t>FILA_537</t>
        </is>
      </c>
      <c r="C547" s="7" t="inlineStr">
        <is>
          <t>1 SI</t>
        </is>
      </c>
      <c r="D547" s="7" t="inlineStr">
        <is>
          <t/>
        </is>
      </c>
      <c r="E547" s="7" t="inlineStr">
        <is>
          <t>0234-2021</t>
        </is>
      </c>
      <c r="F547" s="6" t="inlineStr">
        <is>
          <t>2021/07/30</t>
        </is>
      </c>
      <c r="G547" s="7" t="inlineStr">
        <is>
          <t>LUIS GONZALO MORALES SANCHEZ</t>
        </is>
      </c>
      <c r="H547" s="7" t="n">
        <v>7.0095728E7</v>
      </c>
      <c r="I547" s="7" t="inlineStr">
        <is>
          <t>GERENTE</t>
        </is>
      </c>
      <c r="J547" s="7" t="inlineStr">
        <is>
          <t>3 TRES VECES</t>
        </is>
      </c>
      <c r="K547" s="7" t="inlineStr">
        <is>
          <t>24 PRESTACIÓN DE SERVICIOS DE SALUD</t>
        </is>
      </c>
      <c r="L547" s="7" t="inlineStr">
        <is>
          <t/>
        </is>
      </c>
      <c r="M547"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547" s="7" t="n">
        <v>2.22915557E9</v>
      </c>
      <c r="O547" s="7" t="inlineStr">
        <is>
          <t>2 NO</t>
        </is>
      </c>
      <c r="P547" s="7"/>
      <c r="Q547" s="7" t="inlineStr">
        <is>
          <t/>
        </is>
      </c>
      <c r="R547" s="7" t="inlineStr">
        <is>
          <t>2 PERSONA JURÍDICA</t>
        </is>
      </c>
      <c r="S547" s="7" t="inlineStr">
        <is>
          <t>1 NIT</t>
        </is>
      </c>
      <c r="T547" s="7"/>
      <c r="U547" s="7" t="n">
        <v>8.00014884E8</v>
      </c>
      <c r="V547" s="7" t="inlineStr">
        <is>
          <t>8 DV 7</t>
        </is>
      </c>
      <c r="W547" s="7" t="inlineStr">
        <is>
          <t/>
        </is>
      </c>
      <c r="X547" s="7" t="inlineStr">
        <is>
          <t>ESE HOSPITAL HECTOR ABAD GOMEZ_YONDO</t>
        </is>
      </c>
      <c r="Y547" s="7" t="inlineStr">
        <is>
          <t>2 SUPERVISOR</t>
        </is>
      </c>
      <c r="Z547" s="7" t="inlineStr">
        <is>
          <t>5 NO SE TIENE ESTE TIPO DE SEGUIMIENTO EN EL CONTRATO</t>
        </is>
      </c>
      <c r="AA547" s="7"/>
      <c r="AB547" s="7"/>
      <c r="AC547" s="7" t="inlineStr">
        <is>
          <t/>
        </is>
      </c>
      <c r="AD547" s="7" t="inlineStr">
        <is>
          <t/>
        </is>
      </c>
      <c r="AE547" s="7" t="inlineStr">
        <is>
          <t/>
        </is>
      </c>
      <c r="AF547" s="7" t="inlineStr">
        <is>
          <t>3 CÉDULA DE CIUDADANÍA</t>
        </is>
      </c>
      <c r="AG547" s="7" t="n">
        <v>7.1595796E7</v>
      </c>
      <c r="AH547" s="7"/>
      <c r="AI547" s="7" t="inlineStr">
        <is>
          <t/>
        </is>
      </c>
      <c r="AJ547" s="7" t="inlineStr">
        <is>
          <t/>
        </is>
      </c>
      <c r="AK547" s="7" t="inlineStr">
        <is>
          <t>LEON DARIO URREGO GAVIRIA</t>
        </is>
      </c>
      <c r="AL547" s="7" t="n">
        <v>720.0</v>
      </c>
      <c r="AM547" s="7" t="inlineStr">
        <is>
          <t>3 NO PACTADOS</t>
        </is>
      </c>
      <c r="AN547" s="7" t="n">
        <v>0.0</v>
      </c>
      <c r="AO547" s="7" t="inlineStr">
        <is>
          <t>4 NO SE HA ADICIONADO NI EN VALOR y EN TIEMPO</t>
        </is>
      </c>
      <c r="AP547" s="7" t="n">
        <v>0.0</v>
      </c>
      <c r="AQ547" s="7" t="n">
        <v>0.0</v>
      </c>
      <c r="AR547" s="6" t="inlineStr">
        <is>
          <t>2021/08/01</t>
        </is>
      </c>
      <c r="AS547" s="6" t="inlineStr">
        <is>
          <t>2023/07/31</t>
        </is>
      </c>
      <c r="AT547" s="6" t="inlineStr">
        <is>
          <t/>
        </is>
      </c>
      <c r="AU547" s="7" t="n">
        <v>13.0</v>
      </c>
      <c r="AV547" s="7" t="n">
        <v>13.0</v>
      </c>
      <c r="AW547" s="7" t="n">
        <v>13.0</v>
      </c>
      <c r="AX547" s="7" t="n">
        <v>40.0</v>
      </c>
      <c r="AY547" s="7" t="inlineStr">
        <is>
          <t>CONTRATO EN PROCESO DE LEGALIZACIÓN</t>
        </is>
      </c>
    </row>
    <row r="548">
      <c r="A548" s="2" t="n">
        <v>538.0</v>
      </c>
      <c r="B548" t="inlineStr">
        <is>
          <t>FILA_538</t>
        </is>
      </c>
      <c r="C548" s="7" t="inlineStr">
        <is>
          <t>1 SI</t>
        </is>
      </c>
      <c r="D548" s="7" t="inlineStr">
        <is>
          <t/>
        </is>
      </c>
      <c r="E548" s="7" t="inlineStr">
        <is>
          <t>0235-2021</t>
        </is>
      </c>
      <c r="F548" s="6" t="inlineStr">
        <is>
          <t>2021/07/30</t>
        </is>
      </c>
      <c r="G548" s="7" t="inlineStr">
        <is>
          <t>LUIS GONZALO MORALES SANCHEZ</t>
        </is>
      </c>
      <c r="H548" s="7" t="n">
        <v>7.0095728E7</v>
      </c>
      <c r="I548" s="7" t="inlineStr">
        <is>
          <t>GERENTE</t>
        </is>
      </c>
      <c r="J548" s="7" t="inlineStr">
        <is>
          <t>3 TRES VECES</t>
        </is>
      </c>
      <c r="K548" s="7" t="inlineStr">
        <is>
          <t>24 PRESTACIÓN DE SERVICIOS DE SALUD</t>
        </is>
      </c>
      <c r="L548" s="7" t="inlineStr">
        <is>
          <t/>
        </is>
      </c>
      <c r="M548"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548" s="7" t="n">
        <v>2.45660239E9</v>
      </c>
      <c r="O548" s="7" t="inlineStr">
        <is>
          <t>2 NO</t>
        </is>
      </c>
      <c r="P548" s="7"/>
      <c r="Q548" s="7" t="inlineStr">
        <is>
          <t/>
        </is>
      </c>
      <c r="R548" s="7" t="inlineStr">
        <is>
          <t>2 PERSONA JURÍDICA</t>
        </is>
      </c>
      <c r="S548" s="7" t="inlineStr">
        <is>
          <t>1 NIT</t>
        </is>
      </c>
      <c r="T548" s="7"/>
      <c r="U548" s="7" t="n">
        <v>8.00114286E8</v>
      </c>
      <c r="V548" s="7" t="inlineStr">
        <is>
          <t>2 DV 1</t>
        </is>
      </c>
      <c r="W548" s="7" t="inlineStr">
        <is>
          <t/>
        </is>
      </c>
      <c r="X548" s="7" t="inlineStr">
        <is>
          <t>ESE HOSPITAL SAN CAMILO DE LELIS_VEGACHI</t>
        </is>
      </c>
      <c r="Y548" s="7" t="inlineStr">
        <is>
          <t>2 SUPERVISOR</t>
        </is>
      </c>
      <c r="Z548" s="7" t="inlineStr">
        <is>
          <t>5 NO SE TIENE ESTE TIPO DE SEGUIMIENTO EN EL CONTRATO</t>
        </is>
      </c>
      <c r="AA548" s="7"/>
      <c r="AB548" s="7"/>
      <c r="AC548" s="7" t="inlineStr">
        <is>
          <t/>
        </is>
      </c>
      <c r="AD548" s="7" t="inlineStr">
        <is>
          <t/>
        </is>
      </c>
      <c r="AE548" s="7" t="inlineStr">
        <is>
          <t/>
        </is>
      </c>
      <c r="AF548" s="7" t="inlineStr">
        <is>
          <t>3 CÉDULA DE CIUDADANÍA</t>
        </is>
      </c>
      <c r="AG548" s="7" t="n">
        <v>4.3898106E7</v>
      </c>
      <c r="AH548" s="7"/>
      <c r="AI548" s="7" t="inlineStr">
        <is>
          <t/>
        </is>
      </c>
      <c r="AJ548" s="7" t="inlineStr">
        <is>
          <t/>
        </is>
      </c>
      <c r="AK548" s="7" t="inlineStr">
        <is>
          <t>STELLA MARIA PALLARES MORENO</t>
        </is>
      </c>
      <c r="AL548" s="7" t="n">
        <v>360.0</v>
      </c>
      <c r="AM548" s="7" t="inlineStr">
        <is>
          <t>3 NO PACTADOS</t>
        </is>
      </c>
      <c r="AN548" s="7" t="n">
        <v>0.0</v>
      </c>
      <c r="AO548" s="7" t="inlineStr">
        <is>
          <t>4 NO SE HA ADICIONADO NI EN VALOR y EN TIEMPO</t>
        </is>
      </c>
      <c r="AP548" s="7" t="n">
        <v>0.0</v>
      </c>
      <c r="AQ548" s="7" t="n">
        <v>0.0</v>
      </c>
      <c r="AR548" s="6" t="inlineStr">
        <is>
          <t>2021/08/01</t>
        </is>
      </c>
      <c r="AS548" s="6" t="inlineStr">
        <is>
          <t>2022/07/31</t>
        </is>
      </c>
      <c r="AT548" s="6" t="inlineStr">
        <is>
          <t/>
        </is>
      </c>
      <c r="AU548" s="7" t="n">
        <v>25.0</v>
      </c>
      <c r="AV548" s="7" t="n">
        <v>25.0</v>
      </c>
      <c r="AW548" s="7" t="n">
        <v>25.0</v>
      </c>
      <c r="AX548" s="7" t="n">
        <v>27.0</v>
      </c>
      <c r="AY548" s="7" t="inlineStr">
        <is>
          <t>CONTRATO EN PROCESO DE LEGALIZACIÓN</t>
        </is>
      </c>
    </row>
    <row r="549">
      <c r="A549" s="2" t="n">
        <v>539.0</v>
      </c>
      <c r="B549" t="inlineStr">
        <is>
          <t>FILA_539</t>
        </is>
      </c>
      <c r="C549" s="7" t="inlineStr">
        <is>
          <t>1 SI</t>
        </is>
      </c>
      <c r="D549" s="7" t="inlineStr">
        <is>
          <t/>
        </is>
      </c>
      <c r="E549" s="7" t="inlineStr">
        <is>
          <t>0236-2021</t>
        </is>
      </c>
      <c r="F549" s="6" t="inlineStr">
        <is>
          <t>2021/07/30</t>
        </is>
      </c>
      <c r="G549" s="7" t="inlineStr">
        <is>
          <t>LUIS GONZALO MORALES SANCHEZ</t>
        </is>
      </c>
      <c r="H549" s="7" t="n">
        <v>7.0095728E7</v>
      </c>
      <c r="I549" s="7" t="inlineStr">
        <is>
          <t>GERENTE</t>
        </is>
      </c>
      <c r="J549" s="7" t="inlineStr">
        <is>
          <t>3 TRES VECES</t>
        </is>
      </c>
      <c r="K549" s="7" t="inlineStr">
        <is>
          <t>24 PRESTACIÓN DE SERVICIOS DE SALUD</t>
        </is>
      </c>
      <c r="L549" s="7" t="inlineStr">
        <is>
          <t/>
        </is>
      </c>
      <c r="M549"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549" s="7" t="n">
        <v>2.9752275025E10</v>
      </c>
      <c r="O549" s="7" t="inlineStr">
        <is>
          <t>2 NO</t>
        </is>
      </c>
      <c r="P549" s="7"/>
      <c r="Q549" s="7" t="inlineStr">
        <is>
          <t/>
        </is>
      </c>
      <c r="R549" s="7" t="inlineStr">
        <is>
          <t>2 PERSONA JURÍDICA</t>
        </is>
      </c>
      <c r="S549" s="7" t="inlineStr">
        <is>
          <t>1 NIT</t>
        </is>
      </c>
      <c r="T549" s="7"/>
      <c r="U549" s="7" t="n">
        <v>8.90985703E8</v>
      </c>
      <c r="V549" s="7" t="inlineStr">
        <is>
          <t>6 DV 5</t>
        </is>
      </c>
      <c r="W549" s="7" t="inlineStr">
        <is>
          <t/>
        </is>
      </c>
      <c r="X549" s="7" t="inlineStr">
        <is>
          <t>ESE HOSPITAL MARCO FIDEL SUAREZ_BELLO</t>
        </is>
      </c>
      <c r="Y549" s="7" t="inlineStr">
        <is>
          <t>2 SUPERVISOR</t>
        </is>
      </c>
      <c r="Z549" s="7" t="inlineStr">
        <is>
          <t>5 NO SE TIENE ESTE TIPO DE SEGUIMIENTO EN EL CONTRATO</t>
        </is>
      </c>
      <c r="AA549" s="7"/>
      <c r="AB549" s="7"/>
      <c r="AC549" s="7" t="inlineStr">
        <is>
          <t/>
        </is>
      </c>
      <c r="AD549" s="7" t="inlineStr">
        <is>
          <t/>
        </is>
      </c>
      <c r="AE549" s="7" t="inlineStr">
        <is>
          <t/>
        </is>
      </c>
      <c r="AF549" s="7" t="inlineStr">
        <is>
          <t>3 CÉDULA DE CIUDADANÍA</t>
        </is>
      </c>
      <c r="AG549" s="7" t="n">
        <v>3.9178961E7</v>
      </c>
      <c r="AH549" s="7"/>
      <c r="AI549" s="7" t="inlineStr">
        <is>
          <t/>
        </is>
      </c>
      <c r="AJ549" s="7" t="inlineStr">
        <is>
          <t/>
        </is>
      </c>
      <c r="AK549" s="7" t="inlineStr">
        <is>
          <t>ANA MARIA ACHICANOY ESTRADA</t>
        </is>
      </c>
      <c r="AL549" s="7" t="n">
        <v>360.0</v>
      </c>
      <c r="AM549" s="7" t="inlineStr">
        <is>
          <t>3 NO PACTADOS</t>
        </is>
      </c>
      <c r="AN549" s="7" t="n">
        <v>0.0</v>
      </c>
      <c r="AO549" s="7" t="inlineStr">
        <is>
          <t>4 NO SE HA ADICIONADO NI EN VALOR y EN TIEMPO</t>
        </is>
      </c>
      <c r="AP549" s="7" t="n">
        <v>0.0</v>
      </c>
      <c r="AQ549" s="7" t="n">
        <v>0.0</v>
      </c>
      <c r="AR549" s="6" t="inlineStr">
        <is>
          <t>2021/08/01</t>
        </is>
      </c>
      <c r="AS549" s="6" t="inlineStr">
        <is>
          <t>2022/07/31</t>
        </is>
      </c>
      <c r="AT549" s="6" t="inlineStr">
        <is>
          <t/>
        </is>
      </c>
      <c r="AU549" s="7" t="n">
        <v>25.0</v>
      </c>
      <c r="AV549" s="7" t="n">
        <v>25.0</v>
      </c>
      <c r="AW549" s="7" t="n">
        <v>25.0</v>
      </c>
      <c r="AX549" s="7" t="n">
        <v>21.0</v>
      </c>
      <c r="AY549" s="7" t="inlineStr">
        <is>
          <t/>
        </is>
      </c>
    </row>
    <row r="550">
      <c r="A550" s="2" t="n">
        <v>540.0</v>
      </c>
      <c r="B550" t="inlineStr">
        <is>
          <t>FILA_540</t>
        </is>
      </c>
      <c r="C550" s="7" t="inlineStr">
        <is>
          <t>1 SI</t>
        </is>
      </c>
      <c r="D550" s="7" t="inlineStr">
        <is>
          <t/>
        </is>
      </c>
      <c r="E550" s="7" t="inlineStr">
        <is>
          <t>0237-2021</t>
        </is>
      </c>
      <c r="F550" s="6" t="inlineStr">
        <is>
          <t>2021/07/30</t>
        </is>
      </c>
      <c r="G550" s="7" t="inlineStr">
        <is>
          <t>LUIS GONZALO MORALES SANCHEZ</t>
        </is>
      </c>
      <c r="H550" s="7" t="n">
        <v>7.0095728E7</v>
      </c>
      <c r="I550" s="7" t="inlineStr">
        <is>
          <t>GERENTE</t>
        </is>
      </c>
      <c r="J550" s="7" t="inlineStr">
        <is>
          <t>3 TRES VECES</t>
        </is>
      </c>
      <c r="K550" s="7" t="inlineStr">
        <is>
          <t>24 PRESTACIÓN DE SERVICIOS DE SALUD</t>
        </is>
      </c>
      <c r="L550" s="7" t="inlineStr">
        <is>
          <t/>
        </is>
      </c>
      <c r="M550"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550" s="7" t="n">
        <v>7.02281319E9</v>
      </c>
      <c r="O550" s="7" t="inlineStr">
        <is>
          <t>2 NO</t>
        </is>
      </c>
      <c r="P550" s="7"/>
      <c r="Q550" s="7" t="inlineStr">
        <is>
          <t/>
        </is>
      </c>
      <c r="R550" s="7" t="inlineStr">
        <is>
          <t>2 PERSONA JURÍDICA</t>
        </is>
      </c>
      <c r="S550" s="7" t="inlineStr">
        <is>
          <t>1 NIT</t>
        </is>
      </c>
      <c r="T550" s="7"/>
      <c r="U550" s="7" t="n">
        <v>8.90980326E8</v>
      </c>
      <c r="V550" s="7" t="inlineStr">
        <is>
          <t>10 DV 9</t>
        </is>
      </c>
      <c r="W550" s="7" t="inlineStr">
        <is>
          <t/>
        </is>
      </c>
      <c r="X550" s="7" t="inlineStr">
        <is>
          <t>ESE HOSPITAL SAN JUAN DE DIOS_SANTUARIO</t>
        </is>
      </c>
      <c r="Y550" s="7" t="inlineStr">
        <is>
          <t>2 SUPERVISOR</t>
        </is>
      </c>
      <c r="Z550" s="7" t="inlineStr">
        <is>
          <t>5 NO SE TIENE ESTE TIPO DE SEGUIMIENTO EN EL CONTRATO</t>
        </is>
      </c>
      <c r="AA550" s="7"/>
      <c r="AB550" s="7"/>
      <c r="AC550" s="7" t="inlineStr">
        <is>
          <t/>
        </is>
      </c>
      <c r="AD550" s="7" t="inlineStr">
        <is>
          <t/>
        </is>
      </c>
      <c r="AE550" s="7" t="inlineStr">
        <is>
          <t/>
        </is>
      </c>
      <c r="AF550" s="7" t="inlineStr">
        <is>
          <t>3 CÉDULA DE CIUDADANÍA</t>
        </is>
      </c>
      <c r="AG550" s="7" t="n">
        <v>5.7290933E7</v>
      </c>
      <c r="AH550" s="7"/>
      <c r="AI550" s="7" t="inlineStr">
        <is>
          <t/>
        </is>
      </c>
      <c r="AJ550" s="7" t="inlineStr">
        <is>
          <t/>
        </is>
      </c>
      <c r="AK550" s="7" t="inlineStr">
        <is>
          <t>LEIDIS LEONOR LOPEZ LOPEZ</t>
        </is>
      </c>
      <c r="AL550" s="7" t="n">
        <v>720.0</v>
      </c>
      <c r="AM550" s="7" t="inlineStr">
        <is>
          <t>3 NO PACTADOS</t>
        </is>
      </c>
      <c r="AN550" s="7" t="n">
        <v>0.0</v>
      </c>
      <c r="AO550" s="7" t="inlineStr">
        <is>
          <t>4 NO SE HA ADICIONADO NI EN VALOR y EN TIEMPO</t>
        </is>
      </c>
      <c r="AP550" s="7" t="n">
        <v>0.0</v>
      </c>
      <c r="AQ550" s="7" t="n">
        <v>0.0</v>
      </c>
      <c r="AR550" s="6" t="inlineStr">
        <is>
          <t>2021/08/01</t>
        </is>
      </c>
      <c r="AS550" s="6" t="inlineStr">
        <is>
          <t>2023/07/31</t>
        </is>
      </c>
      <c r="AT550" s="6" t="inlineStr">
        <is>
          <t/>
        </is>
      </c>
      <c r="AU550" s="7" t="n">
        <v>13.0</v>
      </c>
      <c r="AV550" s="7" t="n">
        <v>13.0</v>
      </c>
      <c r="AW550" s="7" t="n">
        <v>13.0</v>
      </c>
      <c r="AX550" s="7" t="n">
        <v>12.0</v>
      </c>
      <c r="AY550" s="7" t="inlineStr">
        <is>
          <t>CONTRATO EN PROCESO DE LEGALIZACIÓN</t>
        </is>
      </c>
    </row>
    <row r="551">
      <c r="A551" s="2" t="n">
        <v>541.0</v>
      </c>
      <c r="B551" t="inlineStr">
        <is>
          <t>FILA_541</t>
        </is>
      </c>
      <c r="C551" s="7" t="inlineStr">
        <is>
          <t>1 SI</t>
        </is>
      </c>
      <c r="D551" s="7" t="inlineStr">
        <is>
          <t/>
        </is>
      </c>
      <c r="E551" s="7" t="inlineStr">
        <is>
          <t>0238-2021</t>
        </is>
      </c>
      <c r="F551" s="6" t="inlineStr">
        <is>
          <t>2021/07/30</t>
        </is>
      </c>
      <c r="G551" s="7" t="inlineStr">
        <is>
          <t>LUIS GONZALO MORALES SANCHEZ</t>
        </is>
      </c>
      <c r="H551" s="7" t="n">
        <v>7.0095728E7</v>
      </c>
      <c r="I551" s="7" t="inlineStr">
        <is>
          <t>GERENTE</t>
        </is>
      </c>
      <c r="J551" s="7" t="inlineStr">
        <is>
          <t>3 TRES VECES</t>
        </is>
      </c>
      <c r="K551" s="7" t="inlineStr">
        <is>
          <t>24 PRESTACIÓN DE SERVICIOS DE SALUD</t>
        </is>
      </c>
      <c r="L551" s="7" t="inlineStr">
        <is>
          <t/>
        </is>
      </c>
      <c r="M551"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551" s="7" t="n">
        <v>2.508924594E9</v>
      </c>
      <c r="O551" s="7" t="inlineStr">
        <is>
          <t>2 NO</t>
        </is>
      </c>
      <c r="P551" s="7"/>
      <c r="Q551" s="7" t="inlineStr">
        <is>
          <t/>
        </is>
      </c>
      <c r="R551" s="7" t="inlineStr">
        <is>
          <t>2 PERSONA JURÍDICA</t>
        </is>
      </c>
      <c r="S551" s="7" t="inlineStr">
        <is>
          <t>1 NIT</t>
        </is>
      </c>
      <c r="T551" s="7"/>
      <c r="U551" s="7" t="n">
        <v>8.00014405E8</v>
      </c>
      <c r="V551" s="7" t="inlineStr">
        <is>
          <t>3 DV 2</t>
        </is>
      </c>
      <c r="W551" s="7" t="inlineStr">
        <is>
          <t/>
        </is>
      </c>
      <c r="X551" s="7" t="inlineStr">
        <is>
          <t>ESE HOSPITAL SANTA ISABEL_SAN PEDRO DE LOS MILAGROS</t>
        </is>
      </c>
      <c r="Y551" s="7" t="inlineStr">
        <is>
          <t>2 SUPERVISOR</t>
        </is>
      </c>
      <c r="Z551" s="7" t="inlineStr">
        <is>
          <t>5 NO SE TIENE ESTE TIPO DE SEGUIMIENTO EN EL CONTRATO</t>
        </is>
      </c>
      <c r="AA551" s="7"/>
      <c r="AB551" s="7"/>
      <c r="AC551" s="7" t="inlineStr">
        <is>
          <t/>
        </is>
      </c>
      <c r="AD551" s="7" t="inlineStr">
        <is>
          <t/>
        </is>
      </c>
      <c r="AE551" s="7" t="inlineStr">
        <is>
          <t/>
        </is>
      </c>
      <c r="AF551" s="7" t="inlineStr">
        <is>
          <t>3 CÉDULA DE CIUDADANÍA</t>
        </is>
      </c>
      <c r="AG551" s="7" t="n">
        <v>1.152436692E9</v>
      </c>
      <c r="AH551" s="7"/>
      <c r="AI551" s="7" t="inlineStr">
        <is>
          <t/>
        </is>
      </c>
      <c r="AJ551" s="7" t="inlineStr">
        <is>
          <t/>
        </is>
      </c>
      <c r="AK551" s="7" t="inlineStr">
        <is>
          <t>ELIZABETH RAMIREZ RAMIREZ</t>
        </is>
      </c>
      <c r="AL551" s="7" t="n">
        <v>360.0</v>
      </c>
      <c r="AM551" s="7" t="inlineStr">
        <is>
          <t>3 NO PACTADOS</t>
        </is>
      </c>
      <c r="AN551" s="7" t="n">
        <v>0.0</v>
      </c>
      <c r="AO551" s="7" t="inlineStr">
        <is>
          <t>4 NO SE HA ADICIONADO NI EN VALOR y EN TIEMPO</t>
        </is>
      </c>
      <c r="AP551" s="7" t="n">
        <v>0.0</v>
      </c>
      <c r="AQ551" s="7" t="n">
        <v>0.0</v>
      </c>
      <c r="AR551" s="6" t="inlineStr">
        <is>
          <t>2021/08/01</t>
        </is>
      </c>
      <c r="AS551" s="6" t="inlineStr">
        <is>
          <t>2022/07/31</t>
        </is>
      </c>
      <c r="AT551" s="6" t="inlineStr">
        <is>
          <t/>
        </is>
      </c>
      <c r="AU551" s="7" t="n">
        <v>25.0</v>
      </c>
      <c r="AV551" s="7" t="n">
        <v>25.0</v>
      </c>
      <c r="AW551" s="7" t="n">
        <v>25.0</v>
      </c>
      <c r="AX551" s="7" t="n">
        <v>45.0</v>
      </c>
      <c r="AY551" s="7" t="inlineStr">
        <is>
          <t>CONTRATO EN PROCESO DE LEGALIZACIÓN</t>
        </is>
      </c>
    </row>
    <row r="552">
      <c r="A552" s="2" t="n">
        <v>542.0</v>
      </c>
      <c r="B552" t="inlineStr">
        <is>
          <t>FILA_542</t>
        </is>
      </c>
      <c r="C552" s="7" t="inlineStr">
        <is>
          <t>1 SI</t>
        </is>
      </c>
      <c r="D552" s="7" t="inlineStr">
        <is>
          <t/>
        </is>
      </c>
      <c r="E552" s="7" t="inlineStr">
        <is>
          <t>0239-2021</t>
        </is>
      </c>
      <c r="F552" s="6" t="inlineStr">
        <is>
          <t>2021/07/30</t>
        </is>
      </c>
      <c r="G552" s="7" t="inlineStr">
        <is>
          <t>LUIS GONZALO MORALES SANCHEZ</t>
        </is>
      </c>
      <c r="H552" s="7" t="n">
        <v>7.0095728E7</v>
      </c>
      <c r="I552" s="7" t="inlineStr">
        <is>
          <t>GERENTE</t>
        </is>
      </c>
      <c r="J552" s="7" t="inlineStr">
        <is>
          <t>3 TRES VECES</t>
        </is>
      </c>
      <c r="K552" s="7" t="inlineStr">
        <is>
          <t>24 PRESTACIÓN DE SERVICIOS DE SALUD</t>
        </is>
      </c>
      <c r="L552" s="7" t="inlineStr">
        <is>
          <t/>
        </is>
      </c>
      <c r="M552"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552" s="7" t="n">
        <v>3.732946706E10</v>
      </c>
      <c r="O552" s="7" t="inlineStr">
        <is>
          <t>2 NO</t>
        </is>
      </c>
      <c r="P552" s="7"/>
      <c r="Q552" s="7" t="inlineStr">
        <is>
          <t/>
        </is>
      </c>
      <c r="R552" s="7" t="inlineStr">
        <is>
          <t>2 PERSONA JURÍDICA</t>
        </is>
      </c>
      <c r="S552" s="7" t="inlineStr">
        <is>
          <t>1 NIT</t>
        </is>
      </c>
      <c r="T552" s="7"/>
      <c r="U552" s="7" t="n">
        <v>8.90905177E8</v>
      </c>
      <c r="V552" s="7" t="inlineStr">
        <is>
          <t>10 DV 9</t>
        </is>
      </c>
      <c r="W552" s="7" t="inlineStr">
        <is>
          <t/>
        </is>
      </c>
      <c r="X552" s="7" t="inlineStr">
        <is>
          <t>ESE HOSPITAL LA MARIA_MEDELLIN</t>
        </is>
      </c>
      <c r="Y552" s="7" t="inlineStr">
        <is>
          <t>2 SUPERVISOR</t>
        </is>
      </c>
      <c r="Z552" s="7" t="inlineStr">
        <is>
          <t>5 NO SE TIENE ESTE TIPO DE SEGUIMIENTO EN EL CONTRATO</t>
        </is>
      </c>
      <c r="AA552" s="7"/>
      <c r="AB552" s="7"/>
      <c r="AC552" s="7" t="inlineStr">
        <is>
          <t/>
        </is>
      </c>
      <c r="AD552" s="7" t="inlineStr">
        <is>
          <t/>
        </is>
      </c>
      <c r="AE552" s="7" t="inlineStr">
        <is>
          <t/>
        </is>
      </c>
      <c r="AF552" s="7" t="inlineStr">
        <is>
          <t>3 CÉDULA DE CIUDADANÍA</t>
        </is>
      </c>
      <c r="AG552" s="7" t="n">
        <v>7.1595796E7</v>
      </c>
      <c r="AH552" s="7"/>
      <c r="AI552" s="7" t="inlineStr">
        <is>
          <t/>
        </is>
      </c>
      <c r="AJ552" s="7" t="inlineStr">
        <is>
          <t/>
        </is>
      </c>
      <c r="AK552" s="7" t="inlineStr">
        <is>
          <t>LEON DARIO URREGO GAVIRIA</t>
        </is>
      </c>
      <c r="AL552" s="7" t="n">
        <v>360.0</v>
      </c>
      <c r="AM552" s="7" t="inlineStr">
        <is>
          <t>3 NO PACTADOS</t>
        </is>
      </c>
      <c r="AN552" s="7" t="n">
        <v>0.0</v>
      </c>
      <c r="AO552" s="7" t="inlineStr">
        <is>
          <t>4 NO SE HA ADICIONADO NI EN VALOR y EN TIEMPO</t>
        </is>
      </c>
      <c r="AP552" s="7" t="n">
        <v>0.0</v>
      </c>
      <c r="AQ552" s="7" t="n">
        <v>0.0</v>
      </c>
      <c r="AR552" s="6" t="inlineStr">
        <is>
          <t>2021/08/01</t>
        </is>
      </c>
      <c r="AS552" s="6" t="inlineStr">
        <is>
          <t>2022/07/31</t>
        </is>
      </c>
      <c r="AT552" s="6" t="inlineStr">
        <is>
          <t/>
        </is>
      </c>
      <c r="AU552" s="7" t="n">
        <v>25.0</v>
      </c>
      <c r="AV552" s="7" t="n">
        <v>25.0</v>
      </c>
      <c r="AW552" s="7" t="n">
        <v>25.0</v>
      </c>
      <c r="AX552" s="7" t="n">
        <v>0.0</v>
      </c>
      <c r="AY552" s="7" t="inlineStr">
        <is>
          <t>CONTRATO EN PROCESO DE LEGALIZACIÓN</t>
        </is>
      </c>
    </row>
    <row r="553">
      <c r="A553" s="2" t="n">
        <v>543.0</v>
      </c>
      <c r="B553" t="inlineStr">
        <is>
          <t>FILA_543</t>
        </is>
      </c>
      <c r="C553" s="7" t="inlineStr">
        <is>
          <t>1 SI</t>
        </is>
      </c>
      <c r="D553" s="7" t="inlineStr">
        <is>
          <t/>
        </is>
      </c>
      <c r="E553" s="7" t="inlineStr">
        <is>
          <t>0240-2021</t>
        </is>
      </c>
      <c r="F553" s="6" t="inlineStr">
        <is>
          <t>2021/07/30</t>
        </is>
      </c>
      <c r="G553" s="7" t="inlineStr">
        <is>
          <t>LUIS GONZALO MORALES SANCHEZ</t>
        </is>
      </c>
      <c r="H553" s="7" t="n">
        <v>7.0095728E7</v>
      </c>
      <c r="I553" s="7" t="inlineStr">
        <is>
          <t>GERENTE</t>
        </is>
      </c>
      <c r="J553" s="7" t="inlineStr">
        <is>
          <t>3 TRES VECES</t>
        </is>
      </c>
      <c r="K553" s="7" t="inlineStr">
        <is>
          <t>24 PRESTACIÓN DE SERVICIOS DE SALUD</t>
        </is>
      </c>
      <c r="L553" s="7" t="inlineStr">
        <is>
          <t/>
        </is>
      </c>
      <c r="M553"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553" s="7" t="n">
        <v>2.895685354E9</v>
      </c>
      <c r="O553" s="7" t="inlineStr">
        <is>
          <t>2 NO</t>
        </is>
      </c>
      <c r="P553" s="7"/>
      <c r="Q553" s="7" t="inlineStr">
        <is>
          <t/>
        </is>
      </c>
      <c r="R553" s="7" t="inlineStr">
        <is>
          <t>2 PERSONA JURÍDICA</t>
        </is>
      </c>
      <c r="S553" s="7" t="inlineStr">
        <is>
          <t>1 NIT</t>
        </is>
      </c>
      <c r="T553" s="7"/>
      <c r="U553" s="7" t="n">
        <v>8.11002429E8</v>
      </c>
      <c r="V553" s="7" t="inlineStr">
        <is>
          <t>8 DV 7</t>
        </is>
      </c>
      <c r="W553" s="7" t="inlineStr">
        <is>
          <t/>
        </is>
      </c>
      <c r="X553" s="7" t="inlineStr">
        <is>
          <t>CLÍNICA PAJONAL S.A.S</t>
        </is>
      </c>
      <c r="Y553" s="7" t="inlineStr">
        <is>
          <t>2 SUPERVISOR</t>
        </is>
      </c>
      <c r="Z553" s="7" t="inlineStr">
        <is>
          <t>5 NO SE TIENE ESTE TIPO DE SEGUIMIENTO EN EL CONTRATO</t>
        </is>
      </c>
      <c r="AA553" s="7"/>
      <c r="AB553" s="7"/>
      <c r="AC553" s="7" t="inlineStr">
        <is>
          <t/>
        </is>
      </c>
      <c r="AD553" s="7" t="inlineStr">
        <is>
          <t/>
        </is>
      </c>
      <c r="AE553" s="7" t="inlineStr">
        <is>
          <t/>
        </is>
      </c>
      <c r="AF553" s="7" t="inlineStr">
        <is>
          <t>3 CÉDULA DE CIUDADANÍA</t>
        </is>
      </c>
      <c r="AG553" s="7" t="n">
        <v>9.8454637E7</v>
      </c>
      <c r="AH553" s="7"/>
      <c r="AI553" s="7" t="inlineStr">
        <is>
          <t/>
        </is>
      </c>
      <c r="AJ553" s="7" t="inlineStr">
        <is>
          <t/>
        </is>
      </c>
      <c r="AK553" s="7" t="inlineStr">
        <is>
          <t>EDUAR ANTONIO MARIN LONDOÑO</t>
        </is>
      </c>
      <c r="AL553" s="7" t="n">
        <v>360.0</v>
      </c>
      <c r="AM553" s="7" t="inlineStr">
        <is>
          <t>3 NO PACTADOS</t>
        </is>
      </c>
      <c r="AN553" s="7" t="n">
        <v>0.0</v>
      </c>
      <c r="AO553" s="7" t="inlineStr">
        <is>
          <t>4 NO SE HA ADICIONADO NI EN VALOR y EN TIEMPO</t>
        </is>
      </c>
      <c r="AP553" s="7" t="n">
        <v>0.0</v>
      </c>
      <c r="AQ553" s="7" t="n">
        <v>0.0</v>
      </c>
      <c r="AR553" s="6" t="inlineStr">
        <is>
          <t>2021/08/01</t>
        </is>
      </c>
      <c r="AS553" s="6" t="inlineStr">
        <is>
          <t>2022/07/31</t>
        </is>
      </c>
      <c r="AT553" s="6" t="inlineStr">
        <is>
          <t/>
        </is>
      </c>
      <c r="AU553" s="7" t="n">
        <v>25.0</v>
      </c>
      <c r="AV553" s="7" t="n">
        <v>25.0</v>
      </c>
      <c r="AW553" s="7" t="n">
        <v>25.0</v>
      </c>
      <c r="AX553" s="7" t="n">
        <v>11.0</v>
      </c>
      <c r="AY553" s="7" t="inlineStr">
        <is>
          <t/>
        </is>
      </c>
    </row>
    <row r="554">
      <c r="A554" s="2" t="n">
        <v>544.0</v>
      </c>
      <c r="B554" t="inlineStr">
        <is>
          <t>FILA_544</t>
        </is>
      </c>
      <c r="C554" s="7" t="inlineStr">
        <is>
          <t>1 SI</t>
        </is>
      </c>
      <c r="D554" s="7" t="inlineStr">
        <is>
          <t/>
        </is>
      </c>
      <c r="E554" s="7" t="inlineStr">
        <is>
          <t>0241-2021</t>
        </is>
      </c>
      <c r="F554" s="6" t="inlineStr">
        <is>
          <t>2021/07/30</t>
        </is>
      </c>
      <c r="G554" s="7" t="inlineStr">
        <is>
          <t>LUIS GONZALO MORALES SANCHEZ</t>
        </is>
      </c>
      <c r="H554" s="7" t="n">
        <v>7.0095728E7</v>
      </c>
      <c r="I554" s="7" t="inlineStr">
        <is>
          <t>GERENTE</t>
        </is>
      </c>
      <c r="J554" s="7" t="inlineStr">
        <is>
          <t>3 TRES VECES</t>
        </is>
      </c>
      <c r="K554" s="7" t="inlineStr">
        <is>
          <t>24 PRESTACIÓN DE SERVICIOS DE SALUD</t>
        </is>
      </c>
      <c r="L554" s="7" t="inlineStr">
        <is>
          <t/>
        </is>
      </c>
      <c r="M554"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554" s="7" t="n">
        <v>7.518137743E9</v>
      </c>
      <c r="O554" s="7" t="inlineStr">
        <is>
          <t>2 NO</t>
        </is>
      </c>
      <c r="P554" s="7"/>
      <c r="Q554" s="7" t="inlineStr">
        <is>
          <t/>
        </is>
      </c>
      <c r="R554" s="7" t="inlineStr">
        <is>
          <t>2 PERSONA JURÍDICA</t>
        </is>
      </c>
      <c r="S554" s="7" t="inlineStr">
        <is>
          <t>1 NIT</t>
        </is>
      </c>
      <c r="T554" s="7"/>
      <c r="U554" s="7" t="n">
        <v>8.90980757E8</v>
      </c>
      <c r="V554" s="7" t="inlineStr">
        <is>
          <t>2 DV 1</t>
        </is>
      </c>
      <c r="W554" s="7" t="inlineStr">
        <is>
          <t/>
        </is>
      </c>
      <c r="X554" s="7" t="inlineStr">
        <is>
          <t>ESE HOSPITAL CESAR URIBE PIEDRAHITA_CAUCASIA</t>
        </is>
      </c>
      <c r="Y554" s="7" t="inlineStr">
        <is>
          <t>2 SUPERVISOR</t>
        </is>
      </c>
      <c r="Z554" s="7" t="inlineStr">
        <is>
          <t>5 NO SE TIENE ESTE TIPO DE SEGUIMIENTO EN EL CONTRATO</t>
        </is>
      </c>
      <c r="AA554" s="7"/>
      <c r="AB554" s="7"/>
      <c r="AC554" s="7" t="inlineStr">
        <is>
          <t/>
        </is>
      </c>
      <c r="AD554" s="7" t="inlineStr">
        <is>
          <t/>
        </is>
      </c>
      <c r="AE554" s="7" t="inlineStr">
        <is>
          <t/>
        </is>
      </c>
      <c r="AF554" s="7" t="inlineStr">
        <is>
          <t>3 CÉDULA DE CIUDADANÍA</t>
        </is>
      </c>
      <c r="AG554" s="7" t="n">
        <v>9.8541067E7</v>
      </c>
      <c r="AH554" s="7"/>
      <c r="AI554" s="7" t="inlineStr">
        <is>
          <t/>
        </is>
      </c>
      <c r="AJ554" s="7" t="inlineStr">
        <is>
          <t/>
        </is>
      </c>
      <c r="AK554" s="7" t="inlineStr">
        <is>
          <t>RAFAEL IGNACIO GARCES GIRALDO</t>
        </is>
      </c>
      <c r="AL554" s="7" t="n">
        <v>360.0</v>
      </c>
      <c r="AM554" s="7" t="inlineStr">
        <is>
          <t>3 NO PACTADOS</t>
        </is>
      </c>
      <c r="AN554" s="7" t="n">
        <v>0.0</v>
      </c>
      <c r="AO554" s="7" t="inlineStr">
        <is>
          <t>4 NO SE HA ADICIONADO NI EN VALOR y EN TIEMPO</t>
        </is>
      </c>
      <c r="AP554" s="7" t="n">
        <v>0.0</v>
      </c>
      <c r="AQ554" s="7" t="n">
        <v>0.0</v>
      </c>
      <c r="AR554" s="6" t="inlineStr">
        <is>
          <t>2021/08/01</t>
        </is>
      </c>
      <c r="AS554" s="6" t="inlineStr">
        <is>
          <t>2022/07/31</t>
        </is>
      </c>
      <c r="AT554" s="6" t="inlineStr">
        <is>
          <t/>
        </is>
      </c>
      <c r="AU554" s="7" t="n">
        <v>25.0</v>
      </c>
      <c r="AV554" s="7" t="n">
        <v>25.0</v>
      </c>
      <c r="AW554" s="7" t="n">
        <v>25.0</v>
      </c>
      <c r="AX554" s="7" t="n">
        <v>23.0</v>
      </c>
      <c r="AY554" s="7" t="inlineStr">
        <is>
          <t>CONTRATO EN PROCESO DE LEGALIZACIÓN</t>
        </is>
      </c>
    </row>
    <row r="555">
      <c r="A555" s="2" t="n">
        <v>545.0</v>
      </c>
      <c r="B555" t="inlineStr">
        <is>
          <t>FILA_545</t>
        </is>
      </c>
      <c r="C555" s="7" t="inlineStr">
        <is>
          <t>1 SI</t>
        </is>
      </c>
      <c r="D555" s="7" t="inlineStr">
        <is>
          <t/>
        </is>
      </c>
      <c r="E555" s="7" t="inlineStr">
        <is>
          <t>0242-2021</t>
        </is>
      </c>
      <c r="F555" s="6" t="inlineStr">
        <is>
          <t>2021/07/30</t>
        </is>
      </c>
      <c r="G555" s="7" t="inlineStr">
        <is>
          <t>LUIS GONZALO MORALES SANCHEZ</t>
        </is>
      </c>
      <c r="H555" s="7" t="n">
        <v>7.0095728E7</v>
      </c>
      <c r="I555" s="7" t="inlineStr">
        <is>
          <t>GERENTE</t>
        </is>
      </c>
      <c r="J555" s="7" t="inlineStr">
        <is>
          <t>3 TRES VECES</t>
        </is>
      </c>
      <c r="K555" s="7" t="inlineStr">
        <is>
          <t>24 PRESTACIÓN DE SERVICIOS DE SALUD</t>
        </is>
      </c>
      <c r="L555" s="7" t="inlineStr">
        <is>
          <t/>
        </is>
      </c>
      <c r="M555"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555" s="7" t="n">
        <v>6.766952408E9</v>
      </c>
      <c r="O555" s="7" t="inlineStr">
        <is>
          <t>2 NO</t>
        </is>
      </c>
      <c r="P555" s="7"/>
      <c r="Q555" s="7" t="inlineStr">
        <is>
          <t/>
        </is>
      </c>
      <c r="R555" s="7" t="inlineStr">
        <is>
          <t>2 PERSONA JURÍDICA</t>
        </is>
      </c>
      <c r="S555" s="7" t="inlineStr">
        <is>
          <t>1 NIT</t>
        </is>
      </c>
      <c r="T555" s="7"/>
      <c r="U555" s="7" t="n">
        <v>8.90980971E8</v>
      </c>
      <c r="V555" s="7" t="inlineStr">
        <is>
          <t>2 DV 1</t>
        </is>
      </c>
      <c r="W555" s="7" t="inlineStr">
        <is>
          <t/>
        </is>
      </c>
      <c r="X555" s="7" t="inlineStr">
        <is>
          <t>ESE HOSPITAL IVAN RESTREPO GOMEZ_URRAO</t>
        </is>
      </c>
      <c r="Y555" s="7" t="inlineStr">
        <is>
          <t>2 SUPERVISOR</t>
        </is>
      </c>
      <c r="Z555" s="7" t="inlineStr">
        <is>
          <t>5 NO SE TIENE ESTE TIPO DE SEGUIMIENTO EN EL CONTRATO</t>
        </is>
      </c>
      <c r="AA555" s="7"/>
      <c r="AB555" s="7"/>
      <c r="AC555" s="7" t="inlineStr">
        <is>
          <t/>
        </is>
      </c>
      <c r="AD555" s="7" t="inlineStr">
        <is>
          <t/>
        </is>
      </c>
      <c r="AE555" s="7" t="inlineStr">
        <is>
          <t/>
        </is>
      </c>
      <c r="AF555" s="7" t="inlineStr">
        <is>
          <t>3 CÉDULA DE CIUDADANÍA</t>
        </is>
      </c>
      <c r="AG555" s="7" t="n">
        <v>5.2885107E7</v>
      </c>
      <c r="AH555" s="7"/>
      <c r="AI555" s="7" t="inlineStr">
        <is>
          <t/>
        </is>
      </c>
      <c r="AJ555" s="7" t="inlineStr">
        <is>
          <t/>
        </is>
      </c>
      <c r="AK555" s="7" t="inlineStr">
        <is>
          <t>MARIA FERNANDA CAMACHO CAMACHO</t>
        </is>
      </c>
      <c r="AL555" s="7" t="n">
        <v>360.0</v>
      </c>
      <c r="AM555" s="7" t="inlineStr">
        <is>
          <t>3 NO PACTADOS</t>
        </is>
      </c>
      <c r="AN555" s="7" t="n">
        <v>0.0</v>
      </c>
      <c r="AO555" s="7" t="inlineStr">
        <is>
          <t>4 NO SE HA ADICIONADO NI EN VALOR y EN TIEMPO</t>
        </is>
      </c>
      <c r="AP555" s="7" t="n">
        <v>0.0</v>
      </c>
      <c r="AQ555" s="7" t="n">
        <v>0.0</v>
      </c>
      <c r="AR555" s="6" t="inlineStr">
        <is>
          <t>2021/08/01</t>
        </is>
      </c>
      <c r="AS555" s="6" t="inlineStr">
        <is>
          <t>2022/07/31</t>
        </is>
      </c>
      <c r="AT555" s="6" t="inlineStr">
        <is>
          <t/>
        </is>
      </c>
      <c r="AU555" s="7" t="n">
        <v>25.0</v>
      </c>
      <c r="AV555" s="7" t="n">
        <v>25.0</v>
      </c>
      <c r="AW555" s="7" t="n">
        <v>25.0</v>
      </c>
      <c r="AX555" s="7" t="n">
        <v>37.0</v>
      </c>
      <c r="AY555" s="7" t="inlineStr">
        <is>
          <t>CONTRATO EN PROCESO DE LEGALIZACIÓN</t>
        </is>
      </c>
    </row>
    <row r="556">
      <c r="A556" s="2" t="n">
        <v>546.0</v>
      </c>
      <c r="B556" t="inlineStr">
        <is>
          <t>FILA_546</t>
        </is>
      </c>
      <c r="C556" s="7" t="inlineStr">
        <is>
          <t>1 SI</t>
        </is>
      </c>
      <c r="D556" s="7" t="inlineStr">
        <is>
          <t/>
        </is>
      </c>
      <c r="E556" s="7" t="inlineStr">
        <is>
          <t>0243-2021</t>
        </is>
      </c>
      <c r="F556" s="6" t="inlineStr">
        <is>
          <t>2021/07/30</t>
        </is>
      </c>
      <c r="G556" s="7" t="inlineStr">
        <is>
          <t>LUIS GONZALO MORALES SANCHEZ</t>
        </is>
      </c>
      <c r="H556" s="7" t="n">
        <v>7.0095728E7</v>
      </c>
      <c r="I556" s="7" t="inlineStr">
        <is>
          <t>GERENTE</t>
        </is>
      </c>
      <c r="J556" s="7" t="inlineStr">
        <is>
          <t>3 TRES VECES</t>
        </is>
      </c>
      <c r="K556" s="7" t="inlineStr">
        <is>
          <t>24 PRESTACIÓN DE SERVICIOS DE SALUD</t>
        </is>
      </c>
      <c r="L556" s="7" t="inlineStr">
        <is>
          <t/>
        </is>
      </c>
      <c r="M556"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556" s="7" t="n">
        <v>4.57583312E8</v>
      </c>
      <c r="O556" s="7" t="inlineStr">
        <is>
          <t>2 NO</t>
        </is>
      </c>
      <c r="P556" s="7"/>
      <c r="Q556" s="7" t="inlineStr">
        <is>
          <t/>
        </is>
      </c>
      <c r="R556" s="7" t="inlineStr">
        <is>
          <t>2 PERSONA JURÍDICA</t>
        </is>
      </c>
      <c r="S556" s="7" t="inlineStr">
        <is>
          <t>1 NIT</t>
        </is>
      </c>
      <c r="T556" s="7"/>
      <c r="U556" s="7" t="n">
        <v>8.90981532E8</v>
      </c>
      <c r="V556" s="7" t="inlineStr">
        <is>
          <t>5 DV 4</t>
        </is>
      </c>
      <c r="W556" s="7" t="inlineStr">
        <is>
          <t/>
        </is>
      </c>
      <c r="X556" s="7" t="inlineStr">
        <is>
          <t>ESE HOSPITAL SAN VICENTE DE PAUL_PUEBLORRICO</t>
        </is>
      </c>
      <c r="Y556" s="7" t="inlineStr">
        <is>
          <t>2 SUPERVISOR</t>
        </is>
      </c>
      <c r="Z556" s="7" t="inlineStr">
        <is>
          <t>5 NO SE TIENE ESTE TIPO DE SEGUIMIENTO EN EL CONTRATO</t>
        </is>
      </c>
      <c r="AA556" s="7"/>
      <c r="AB556" s="7"/>
      <c r="AC556" s="7" t="inlineStr">
        <is>
          <t/>
        </is>
      </c>
      <c r="AD556" s="7" t="inlineStr">
        <is>
          <t/>
        </is>
      </c>
      <c r="AE556" s="7" t="inlineStr">
        <is>
          <t/>
        </is>
      </c>
      <c r="AF556" s="7" t="inlineStr">
        <is>
          <t>3 CÉDULA DE CIUDADANÍA</t>
        </is>
      </c>
      <c r="AG556" s="7" t="n">
        <v>3.2738295E7</v>
      </c>
      <c r="AH556" s="7"/>
      <c r="AI556" s="7" t="inlineStr">
        <is>
          <t/>
        </is>
      </c>
      <c r="AJ556" s="7" t="inlineStr">
        <is>
          <t/>
        </is>
      </c>
      <c r="AK556" s="7" t="inlineStr">
        <is>
          <t>TATIANA ISABEL DE CASTRO MANRIQUE</t>
        </is>
      </c>
      <c r="AL556" s="7" t="n">
        <v>360.0</v>
      </c>
      <c r="AM556" s="7" t="inlineStr">
        <is>
          <t>3 NO PACTADOS</t>
        </is>
      </c>
      <c r="AN556" s="7" t="n">
        <v>0.0</v>
      </c>
      <c r="AO556" s="7" t="inlineStr">
        <is>
          <t>4 NO SE HA ADICIONADO NI EN VALOR y EN TIEMPO</t>
        </is>
      </c>
      <c r="AP556" s="7" t="n">
        <v>0.0</v>
      </c>
      <c r="AQ556" s="7" t="n">
        <v>0.0</v>
      </c>
      <c r="AR556" s="6" t="inlineStr">
        <is>
          <t>2021/08/01</t>
        </is>
      </c>
      <c r="AS556" s="6" t="inlineStr">
        <is>
          <t>2022/07/31</t>
        </is>
      </c>
      <c r="AT556" s="6" t="inlineStr">
        <is>
          <t/>
        </is>
      </c>
      <c r="AU556" s="7" t="n">
        <v>25.0</v>
      </c>
      <c r="AV556" s="7" t="n">
        <v>19.0</v>
      </c>
      <c r="AW556" s="7" t="n">
        <v>25.0</v>
      </c>
      <c r="AX556" s="7" t="n">
        <v>25.0</v>
      </c>
      <c r="AY556" s="7" t="inlineStr">
        <is>
          <t>CONTRATO EN PROCESO DE LEGALIZACIÓN</t>
        </is>
      </c>
    </row>
    <row r="557">
      <c r="A557" s="2" t="n">
        <v>547.0</v>
      </c>
      <c r="B557" t="inlineStr">
        <is>
          <t>FILA_547</t>
        </is>
      </c>
      <c r="C557" s="7" t="inlineStr">
        <is>
          <t>1 SI</t>
        </is>
      </c>
      <c r="D557" s="7" t="inlineStr">
        <is>
          <t/>
        </is>
      </c>
      <c r="E557" s="7" t="inlineStr">
        <is>
          <t>0244-2021</t>
        </is>
      </c>
      <c r="F557" s="6" t="inlineStr">
        <is>
          <t>2021/07/30</t>
        </is>
      </c>
      <c r="G557" s="7" t="inlineStr">
        <is>
          <t>LUIS GONZALO MORALES SANCHEZ</t>
        </is>
      </c>
      <c r="H557" s="7" t="n">
        <v>7.0095728E7</v>
      </c>
      <c r="I557" s="7" t="inlineStr">
        <is>
          <t>GERENTE</t>
        </is>
      </c>
      <c r="J557" s="7" t="inlineStr">
        <is>
          <t>3 TRES VECES</t>
        </is>
      </c>
      <c r="K557" s="7" t="inlineStr">
        <is>
          <t>24 PRESTACIÓN DE SERVICIOS DE SALUD</t>
        </is>
      </c>
      <c r="L557" s="7" t="inlineStr">
        <is>
          <t/>
        </is>
      </c>
      <c r="M557"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557" s="7" t="n">
        <v>1.42E8</v>
      </c>
      <c r="O557" s="7" t="inlineStr">
        <is>
          <t>2 NO</t>
        </is>
      </c>
      <c r="P557" s="7"/>
      <c r="Q557" s="7" t="inlineStr">
        <is>
          <t/>
        </is>
      </c>
      <c r="R557" s="7" t="inlineStr">
        <is>
          <t>2 PERSONA JURÍDICA</t>
        </is>
      </c>
      <c r="S557" s="7" t="inlineStr">
        <is>
          <t>1 NIT</t>
        </is>
      </c>
      <c r="T557" s="7"/>
      <c r="U557" s="7" t="n">
        <v>8.9098243E8</v>
      </c>
      <c r="V557" s="7" t="inlineStr">
        <is>
          <t>7 DV 6</t>
        </is>
      </c>
      <c r="W557" s="7" t="inlineStr">
        <is>
          <t/>
        </is>
      </c>
      <c r="X557" s="7" t="inlineStr">
        <is>
          <t>ESE HOSPITAL ISABEL LA CATOLICA_CACERES</t>
        </is>
      </c>
      <c r="Y557" s="7" t="inlineStr">
        <is>
          <t>2 SUPERVISOR</t>
        </is>
      </c>
      <c r="Z557" s="7" t="inlineStr">
        <is>
          <t>5 NO SE TIENE ESTE TIPO DE SEGUIMIENTO EN EL CONTRATO</t>
        </is>
      </c>
      <c r="AA557" s="7"/>
      <c r="AB557" s="7"/>
      <c r="AC557" s="7" t="inlineStr">
        <is>
          <t/>
        </is>
      </c>
      <c r="AD557" s="7" t="inlineStr">
        <is>
          <t/>
        </is>
      </c>
      <c r="AE557" s="7" t="inlineStr">
        <is>
          <t/>
        </is>
      </c>
      <c r="AF557" s="7" t="inlineStr">
        <is>
          <t>3 CÉDULA DE CIUDADANÍA</t>
        </is>
      </c>
      <c r="AG557" s="7" t="n">
        <v>9.8454637E7</v>
      </c>
      <c r="AH557" s="7"/>
      <c r="AI557" s="7" t="inlineStr">
        <is>
          <t/>
        </is>
      </c>
      <c r="AJ557" s="7" t="inlineStr">
        <is>
          <t/>
        </is>
      </c>
      <c r="AK557" s="7" t="inlineStr">
        <is>
          <t>EDUAR ANTONIO MARIN LONDOÑO</t>
        </is>
      </c>
      <c r="AL557" s="7" t="n">
        <v>360.0</v>
      </c>
      <c r="AM557" s="7" t="inlineStr">
        <is>
          <t>3 NO PACTADOS</t>
        </is>
      </c>
      <c r="AN557" s="7" t="n">
        <v>0.0</v>
      </c>
      <c r="AO557" s="7" t="inlineStr">
        <is>
          <t>4 NO SE HA ADICIONADO NI EN VALOR y EN TIEMPO</t>
        </is>
      </c>
      <c r="AP557" s="7" t="n">
        <v>0.0</v>
      </c>
      <c r="AQ557" s="7" t="n">
        <v>0.0</v>
      </c>
      <c r="AR557" s="6" t="inlineStr">
        <is>
          <t>2021/08/01</t>
        </is>
      </c>
      <c r="AS557" s="6" t="inlineStr">
        <is>
          <t>2022/07/31</t>
        </is>
      </c>
      <c r="AT557" s="6" t="inlineStr">
        <is>
          <t/>
        </is>
      </c>
      <c r="AU557" s="7" t="n">
        <v>25.0</v>
      </c>
      <c r="AV557" s="7" t="n">
        <v>25.0</v>
      </c>
      <c r="AW557" s="7" t="n">
        <v>25.0</v>
      </c>
      <c r="AX557" s="7" t="n">
        <v>0.0</v>
      </c>
      <c r="AY557" s="7" t="inlineStr">
        <is>
          <t/>
        </is>
      </c>
    </row>
    <row r="558">
      <c r="A558" s="2" t="n">
        <v>548.0</v>
      </c>
      <c r="B558" t="inlineStr">
        <is>
          <t>FILA_548</t>
        </is>
      </c>
      <c r="C558" s="7" t="inlineStr">
        <is>
          <t>1 SI</t>
        </is>
      </c>
      <c r="D558" s="7" t="inlineStr">
        <is>
          <t/>
        </is>
      </c>
      <c r="E558" s="7" t="inlineStr">
        <is>
          <t>0245-2021</t>
        </is>
      </c>
      <c r="F558" s="6" t="inlineStr">
        <is>
          <t>2021/07/30</t>
        </is>
      </c>
      <c r="G558" s="7" t="inlineStr">
        <is>
          <t>LUIS GONZALO MORALES SANCHEZ</t>
        </is>
      </c>
      <c r="H558" s="7" t="n">
        <v>7.0095728E7</v>
      </c>
      <c r="I558" s="7" t="inlineStr">
        <is>
          <t>GERENTE</t>
        </is>
      </c>
      <c r="J558" s="7" t="inlineStr">
        <is>
          <t>3 TRES VECES</t>
        </is>
      </c>
      <c r="K558" s="7" t="inlineStr">
        <is>
          <t>24 PRESTACIÓN DE SERVICIOS DE SALUD</t>
        </is>
      </c>
      <c r="L558" s="7" t="inlineStr">
        <is>
          <t/>
        </is>
      </c>
      <c r="M558"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558" s="7" t="n">
        <v>3.020858319E9</v>
      </c>
      <c r="O558" s="7" t="inlineStr">
        <is>
          <t>2 NO</t>
        </is>
      </c>
      <c r="P558" s="7"/>
      <c r="Q558" s="7" t="inlineStr">
        <is>
          <t/>
        </is>
      </c>
      <c r="R558" s="7" t="inlineStr">
        <is>
          <t>2 PERSONA JURÍDICA</t>
        </is>
      </c>
      <c r="S558" s="7" t="inlineStr">
        <is>
          <t>1 NIT</t>
        </is>
      </c>
      <c r="T558" s="7"/>
      <c r="U558" s="7" t="n">
        <v>8.90906347E8</v>
      </c>
      <c r="V558" s="7" t="inlineStr">
        <is>
          <t>10 DV 9</t>
        </is>
      </c>
      <c r="W558" s="7" t="inlineStr">
        <is>
          <t/>
        </is>
      </c>
      <c r="X558" s="7" t="inlineStr">
        <is>
          <t>ESE HOSPITAL MANUEL URIBE ANGEL_ENVIGADO</t>
        </is>
      </c>
      <c r="Y558" s="7" t="inlineStr">
        <is>
          <t>2 SUPERVISOR</t>
        </is>
      </c>
      <c r="Z558" s="7" t="inlineStr">
        <is>
          <t>5 NO SE TIENE ESTE TIPO DE SEGUIMIENTO EN EL CONTRATO</t>
        </is>
      </c>
      <c r="AA558" s="7"/>
      <c r="AB558" s="7"/>
      <c r="AC558" s="7" t="inlineStr">
        <is>
          <t/>
        </is>
      </c>
      <c r="AD558" s="7" t="inlineStr">
        <is>
          <t/>
        </is>
      </c>
      <c r="AE558" s="7" t="inlineStr">
        <is>
          <t/>
        </is>
      </c>
      <c r="AF558" s="7" t="inlineStr">
        <is>
          <t>3 CÉDULA DE CIUDADANÍA</t>
        </is>
      </c>
      <c r="AG558" s="7" t="n">
        <v>3.9178961E7</v>
      </c>
      <c r="AH558" s="7"/>
      <c r="AI558" s="7" t="inlineStr">
        <is>
          <t/>
        </is>
      </c>
      <c r="AJ558" s="7" t="inlineStr">
        <is>
          <t/>
        </is>
      </c>
      <c r="AK558" s="7" t="inlineStr">
        <is>
          <t>ANA MARIA ACHICANOY ESTRADA</t>
        </is>
      </c>
      <c r="AL558" s="7" t="n">
        <v>360.0</v>
      </c>
      <c r="AM558" s="7" t="inlineStr">
        <is>
          <t>3 NO PACTADOS</t>
        </is>
      </c>
      <c r="AN558" s="7" t="n">
        <v>0.0</v>
      </c>
      <c r="AO558" s="7" t="inlineStr">
        <is>
          <t>4 NO SE HA ADICIONADO NI EN VALOR y EN TIEMPO</t>
        </is>
      </c>
      <c r="AP558" s="7" t="n">
        <v>0.0</v>
      </c>
      <c r="AQ558" s="7" t="n">
        <v>0.0</v>
      </c>
      <c r="AR558" s="6" t="inlineStr">
        <is>
          <t>2021/08/01</t>
        </is>
      </c>
      <c r="AS558" s="6" t="inlineStr">
        <is>
          <t>2022/07/31</t>
        </is>
      </c>
      <c r="AT558" s="6" t="inlineStr">
        <is>
          <t/>
        </is>
      </c>
      <c r="AU558" s="7" t="n">
        <v>25.0</v>
      </c>
      <c r="AV558" s="7" t="n">
        <v>25.0</v>
      </c>
      <c r="AW558" s="7" t="n">
        <v>25.0</v>
      </c>
      <c r="AX558" s="7" t="n">
        <v>50.0</v>
      </c>
      <c r="AY558" s="7" t="inlineStr">
        <is>
          <t>CONTRATO EN PROCESO DE LEGALIZACIÓN</t>
        </is>
      </c>
    </row>
    <row r="559">
      <c r="A559" s="2" t="n">
        <v>549.0</v>
      </c>
      <c r="B559" t="inlineStr">
        <is>
          <t>FILA_549</t>
        </is>
      </c>
      <c r="C559" s="7" t="inlineStr">
        <is>
          <t>1 SI</t>
        </is>
      </c>
      <c r="D559" s="7" t="inlineStr">
        <is>
          <t/>
        </is>
      </c>
      <c r="E559" s="7" t="inlineStr">
        <is>
          <t>0246-2021</t>
        </is>
      </c>
      <c r="F559" s="6" t="inlineStr">
        <is>
          <t>2021/07/30</t>
        </is>
      </c>
      <c r="G559" s="7" t="inlineStr">
        <is>
          <t>LUIS GONZALO MORALES SANCHEZ</t>
        </is>
      </c>
      <c r="H559" s="7" t="n">
        <v>7.0095728E7</v>
      </c>
      <c r="I559" s="7" t="inlineStr">
        <is>
          <t>GERENTE</t>
        </is>
      </c>
      <c r="J559" s="7" t="inlineStr">
        <is>
          <t>3 TRES VECES</t>
        </is>
      </c>
      <c r="K559" s="7" t="inlineStr">
        <is>
          <t>24 PRESTACIÓN DE SERVICIOS DE SALUD</t>
        </is>
      </c>
      <c r="L559" s="7" t="inlineStr">
        <is>
          <t/>
        </is>
      </c>
      <c r="M559"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559" s="7" t="n">
        <v>1.81473477E9</v>
      </c>
      <c r="O559" s="7" t="inlineStr">
        <is>
          <t>2 NO</t>
        </is>
      </c>
      <c r="P559" s="7"/>
      <c r="Q559" s="7" t="inlineStr">
        <is>
          <t/>
        </is>
      </c>
      <c r="R559" s="7" t="inlineStr">
        <is>
          <t>2 PERSONA JURÍDICA</t>
        </is>
      </c>
      <c r="S559" s="7" t="inlineStr">
        <is>
          <t>1 NIT</t>
        </is>
      </c>
      <c r="T559" s="7"/>
      <c r="U559" s="7" t="n">
        <v>8.90981652E8</v>
      </c>
      <c r="V559" s="7" t="inlineStr">
        <is>
          <t>2 DV 1</t>
        </is>
      </c>
      <c r="W559" s="7" t="inlineStr">
        <is>
          <t/>
        </is>
      </c>
      <c r="X559" s="7" t="inlineStr">
        <is>
          <t>ESE HOSPITAL SAN JOAQUIN_NARIÑO</t>
        </is>
      </c>
      <c r="Y559" s="7" t="inlineStr">
        <is>
          <t>2 SUPERVISOR</t>
        </is>
      </c>
      <c r="Z559" s="7" t="inlineStr">
        <is>
          <t>5 NO SE TIENE ESTE TIPO DE SEGUIMIENTO EN EL CONTRATO</t>
        </is>
      </c>
      <c r="AA559" s="7"/>
      <c r="AB559" s="7"/>
      <c r="AC559" s="7" t="inlineStr">
        <is>
          <t/>
        </is>
      </c>
      <c r="AD559" s="7" t="inlineStr">
        <is>
          <t/>
        </is>
      </c>
      <c r="AE559" s="7" t="inlineStr">
        <is>
          <t/>
        </is>
      </c>
      <c r="AF559" s="7" t="inlineStr">
        <is>
          <t>3 CÉDULA DE CIUDADANÍA</t>
        </is>
      </c>
      <c r="AG559" s="7" t="n">
        <v>5.7290933E7</v>
      </c>
      <c r="AH559" s="7"/>
      <c r="AI559" s="7" t="inlineStr">
        <is>
          <t/>
        </is>
      </c>
      <c r="AJ559" s="7" t="inlineStr">
        <is>
          <t/>
        </is>
      </c>
      <c r="AK559" s="7" t="inlineStr">
        <is>
          <t>LEIDIS LEONOR LOPEZ LOPEZ</t>
        </is>
      </c>
      <c r="AL559" s="7" t="n">
        <v>360.0</v>
      </c>
      <c r="AM559" s="7" t="inlineStr">
        <is>
          <t>3 NO PACTADOS</t>
        </is>
      </c>
      <c r="AN559" s="7" t="n">
        <v>0.0</v>
      </c>
      <c r="AO559" s="7" t="inlineStr">
        <is>
          <t>4 NO SE HA ADICIONADO NI EN VALOR y EN TIEMPO</t>
        </is>
      </c>
      <c r="AP559" s="7" t="n">
        <v>0.0</v>
      </c>
      <c r="AQ559" s="7" t="n">
        <v>0.0</v>
      </c>
      <c r="AR559" s="6" t="inlineStr">
        <is>
          <t>2021/08/01</t>
        </is>
      </c>
      <c r="AS559" s="6" t="inlineStr">
        <is>
          <t>2022/07/31</t>
        </is>
      </c>
      <c r="AT559" s="6" t="inlineStr">
        <is>
          <t/>
        </is>
      </c>
      <c r="AU559" s="7" t="n">
        <v>25.0</v>
      </c>
      <c r="AV559" s="7" t="n">
        <v>25.0</v>
      </c>
      <c r="AW559" s="7" t="n">
        <v>25.0</v>
      </c>
      <c r="AX559" s="7" t="n">
        <v>35.0</v>
      </c>
      <c r="AY559" s="7" t="inlineStr">
        <is>
          <t>CONTRATO EN PROCESO DE LEGALIZACIÓN</t>
        </is>
      </c>
    </row>
    <row r="560">
      <c r="A560" s="2" t="n">
        <v>550.0</v>
      </c>
      <c r="B560" t="inlineStr">
        <is>
          <t>FILA_550</t>
        </is>
      </c>
      <c r="C560" s="7" t="inlineStr">
        <is>
          <t>1 SI</t>
        </is>
      </c>
      <c r="D560" s="7" t="inlineStr">
        <is>
          <t/>
        </is>
      </c>
      <c r="E560" s="7" t="inlineStr">
        <is>
          <t>0247-2021</t>
        </is>
      </c>
      <c r="F560" s="6" t="inlineStr">
        <is>
          <t>2021/07/30</t>
        </is>
      </c>
      <c r="G560" s="7" t="inlineStr">
        <is>
          <t>LUIS GONZALO MORALES SANCHEZ</t>
        </is>
      </c>
      <c r="H560" s="7" t="n">
        <v>7.0095728E7</v>
      </c>
      <c r="I560" s="7" t="inlineStr">
        <is>
          <t>GERENTE</t>
        </is>
      </c>
      <c r="J560" s="7" t="inlineStr">
        <is>
          <t>3 TRES VECES</t>
        </is>
      </c>
      <c r="K560" s="7" t="inlineStr">
        <is>
          <t>24 PRESTACIÓN DE SERVICIOS DE SALUD</t>
        </is>
      </c>
      <c r="L560" s="7" t="inlineStr">
        <is>
          <t/>
        </is>
      </c>
      <c r="M560"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560" s="7" t="n">
        <v>2.350355555E10</v>
      </c>
      <c r="O560" s="7" t="inlineStr">
        <is>
          <t>2 NO</t>
        </is>
      </c>
      <c r="P560" s="7"/>
      <c r="Q560" s="7" t="inlineStr">
        <is>
          <t/>
        </is>
      </c>
      <c r="R560" s="7" t="inlineStr">
        <is>
          <t>2 PERSONA JURÍDICA</t>
        </is>
      </c>
      <c r="S560" s="7" t="inlineStr">
        <is>
          <t>1 NIT</t>
        </is>
      </c>
      <c r="T560" s="7"/>
      <c r="U560" s="7" t="n">
        <v>8.90980066E8</v>
      </c>
      <c r="V560" s="7" t="inlineStr">
        <is>
          <t>10 DV 9</t>
        </is>
      </c>
      <c r="W560" s="7" t="inlineStr">
        <is>
          <t/>
        </is>
      </c>
      <c r="X560" s="7" t="inlineStr">
        <is>
          <t>ESE HOSPITAL SAN RAFAEL_ITAGUI</t>
        </is>
      </c>
      <c r="Y560" s="7" t="inlineStr">
        <is>
          <t>2 SUPERVISOR</t>
        </is>
      </c>
      <c r="Z560" s="7" t="inlineStr">
        <is>
          <t>5 NO SE TIENE ESTE TIPO DE SEGUIMIENTO EN EL CONTRATO</t>
        </is>
      </c>
      <c r="AA560" s="7"/>
      <c r="AB560" s="7"/>
      <c r="AC560" s="7" t="inlineStr">
        <is>
          <t/>
        </is>
      </c>
      <c r="AD560" s="7" t="inlineStr">
        <is>
          <t/>
        </is>
      </c>
      <c r="AE560" s="7" t="inlineStr">
        <is>
          <t/>
        </is>
      </c>
      <c r="AF560" s="7" t="inlineStr">
        <is>
          <t>3 CÉDULA DE CIUDADANÍA</t>
        </is>
      </c>
      <c r="AG560" s="7" t="n">
        <v>3.9178961E7</v>
      </c>
      <c r="AH560" s="7"/>
      <c r="AI560" s="7" t="inlineStr">
        <is>
          <t/>
        </is>
      </c>
      <c r="AJ560" s="7" t="inlineStr">
        <is>
          <t/>
        </is>
      </c>
      <c r="AK560" s="7" t="inlineStr">
        <is>
          <t>ANA MARIA ACHICANOY ESTRADA</t>
        </is>
      </c>
      <c r="AL560" s="7" t="n">
        <v>360.0</v>
      </c>
      <c r="AM560" s="7" t="inlineStr">
        <is>
          <t>3 NO PACTADOS</t>
        </is>
      </c>
      <c r="AN560" s="7" t="n">
        <v>0.0</v>
      </c>
      <c r="AO560" s="7" t="inlineStr">
        <is>
          <t>4 NO SE HA ADICIONADO NI EN VALOR y EN TIEMPO</t>
        </is>
      </c>
      <c r="AP560" s="7" t="n">
        <v>0.0</v>
      </c>
      <c r="AQ560" s="7" t="n">
        <v>0.0</v>
      </c>
      <c r="AR560" s="6" t="inlineStr">
        <is>
          <t>2021/08/01</t>
        </is>
      </c>
      <c r="AS560" s="6" t="inlineStr">
        <is>
          <t>2022/07/31</t>
        </is>
      </c>
      <c r="AT560" s="6" t="inlineStr">
        <is>
          <t/>
        </is>
      </c>
      <c r="AU560" s="7" t="n">
        <v>25.0</v>
      </c>
      <c r="AV560" s="7" t="n">
        <v>25.0</v>
      </c>
      <c r="AW560" s="7" t="n">
        <v>25.0</v>
      </c>
      <c r="AX560" s="7" t="n">
        <v>0.0</v>
      </c>
      <c r="AY560" s="7" t="inlineStr">
        <is>
          <t>CONTRATO EN PROCESO DE LEGALIZACIÓN</t>
        </is>
      </c>
    </row>
    <row r="561">
      <c r="A561" s="2" t="n">
        <v>551.0</v>
      </c>
      <c r="B561" t="inlineStr">
        <is>
          <t>FILA_551</t>
        </is>
      </c>
      <c r="C561" s="7" t="inlineStr">
        <is>
          <t>1 SI</t>
        </is>
      </c>
      <c r="D561" s="7" t="inlineStr">
        <is>
          <t/>
        </is>
      </c>
      <c r="E561" s="7" t="inlineStr">
        <is>
          <t>0248-2021</t>
        </is>
      </c>
      <c r="F561" s="6" t="inlineStr">
        <is>
          <t>2021/07/30</t>
        </is>
      </c>
      <c r="G561" s="7" t="inlineStr">
        <is>
          <t>LUIS GONZALO MORALES SANCHEZ</t>
        </is>
      </c>
      <c r="H561" s="7" t="n">
        <v>7.0095728E7</v>
      </c>
      <c r="I561" s="7" t="inlineStr">
        <is>
          <t>GERENTE</t>
        </is>
      </c>
      <c r="J561" s="7" t="inlineStr">
        <is>
          <t>3 TRES VECES</t>
        </is>
      </c>
      <c r="K561" s="7" t="inlineStr">
        <is>
          <t>24 PRESTACIÓN DE SERVICIOS DE SALUD</t>
        </is>
      </c>
      <c r="L561" s="7" t="inlineStr">
        <is>
          <t/>
        </is>
      </c>
      <c r="M561"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561" s="7" t="n">
        <v>1.42E8</v>
      </c>
      <c r="O561" s="7" t="inlineStr">
        <is>
          <t>2 NO</t>
        </is>
      </c>
      <c r="P561" s="7"/>
      <c r="Q561" s="7" t="inlineStr">
        <is>
          <t/>
        </is>
      </c>
      <c r="R561" s="7" t="inlineStr">
        <is>
          <t>2 PERSONA JURÍDICA</t>
        </is>
      </c>
      <c r="S561" s="7" t="inlineStr">
        <is>
          <t>1 NIT</t>
        </is>
      </c>
      <c r="T561" s="7"/>
      <c r="U561" s="7" t="n">
        <v>8.90982183E8</v>
      </c>
      <c r="V561" s="7" t="inlineStr">
        <is>
          <t>2 DV 1</t>
        </is>
      </c>
      <c r="W561" s="7" t="inlineStr">
        <is>
          <t/>
        </is>
      </c>
      <c r="X561" s="7" t="inlineStr">
        <is>
          <t>ESE HOSPITAL SAN RAFAEL_ANGOSTURA</t>
        </is>
      </c>
      <c r="Y561" s="7" t="inlineStr">
        <is>
          <t>2 SUPERVISOR</t>
        </is>
      </c>
      <c r="Z561" s="7" t="inlineStr">
        <is>
          <t>5 NO SE TIENE ESTE TIPO DE SEGUIMIENTO EN EL CONTRATO</t>
        </is>
      </c>
      <c r="AA561" s="7"/>
      <c r="AB561" s="7"/>
      <c r="AC561" s="7" t="inlineStr">
        <is>
          <t/>
        </is>
      </c>
      <c r="AD561" s="7" t="inlineStr">
        <is>
          <t/>
        </is>
      </c>
      <c r="AE561" s="7" t="inlineStr">
        <is>
          <t/>
        </is>
      </c>
      <c r="AF561" s="7" t="inlineStr">
        <is>
          <t>3 CÉDULA DE CIUDADANÍA</t>
        </is>
      </c>
      <c r="AG561" s="7" t="n">
        <v>1.9469469E7</v>
      </c>
      <c r="AH561" s="7"/>
      <c r="AI561" s="7" t="inlineStr">
        <is>
          <t/>
        </is>
      </c>
      <c r="AJ561" s="7" t="inlineStr">
        <is>
          <t/>
        </is>
      </c>
      <c r="AK561" s="7" t="inlineStr">
        <is>
          <t>VICTOR ENRIQUE MENDEZ D'LUYZ</t>
        </is>
      </c>
      <c r="AL561" s="7" t="n">
        <v>360.0</v>
      </c>
      <c r="AM561" s="7" t="inlineStr">
        <is>
          <t>3 NO PACTADOS</t>
        </is>
      </c>
      <c r="AN561" s="7" t="n">
        <v>0.0</v>
      </c>
      <c r="AO561" s="7" t="inlineStr">
        <is>
          <t>4 NO SE HA ADICIONADO NI EN VALOR y EN TIEMPO</t>
        </is>
      </c>
      <c r="AP561" s="7" t="n">
        <v>0.0</v>
      </c>
      <c r="AQ561" s="7" t="n">
        <v>0.0</v>
      </c>
      <c r="AR561" s="6" t="inlineStr">
        <is>
          <t>2021/08/01</t>
        </is>
      </c>
      <c r="AS561" s="6" t="inlineStr">
        <is>
          <t>2022/07/31</t>
        </is>
      </c>
      <c r="AT561" s="6" t="inlineStr">
        <is>
          <t/>
        </is>
      </c>
      <c r="AU561" s="7" t="n">
        <v>25.0</v>
      </c>
      <c r="AV561" s="7" t="n">
        <v>25.0</v>
      </c>
      <c r="AW561" s="7" t="n">
        <v>25.0</v>
      </c>
      <c r="AX561" s="7" t="n">
        <v>2.0</v>
      </c>
      <c r="AY561" s="7" t="inlineStr">
        <is>
          <t>SE CAMBIA SUPERVISOR DEL CONTRATO SEGÚN DESIGNACION DEL 01/08/2021 CONTRATO EN PROCESO DE LEGALIZACIÓN</t>
        </is>
      </c>
    </row>
    <row r="562">
      <c r="A562" s="2" t="n">
        <v>552.0</v>
      </c>
      <c r="B562" t="inlineStr">
        <is>
          <t>FILA_552</t>
        </is>
      </c>
      <c r="C562" s="7" t="inlineStr">
        <is>
          <t>1 SI</t>
        </is>
      </c>
      <c r="D562" s="7" t="inlineStr">
        <is>
          <t/>
        </is>
      </c>
      <c r="E562" s="7" t="inlineStr">
        <is>
          <t>0249-2021</t>
        </is>
      </c>
      <c r="F562" s="6" t="inlineStr">
        <is>
          <t>2021/07/30</t>
        </is>
      </c>
      <c r="G562" s="7" t="inlineStr">
        <is>
          <t>LUIS GONZALO MORALES SANCHEZ</t>
        </is>
      </c>
      <c r="H562" s="7" t="n">
        <v>7.0095728E7</v>
      </c>
      <c r="I562" s="7" t="inlineStr">
        <is>
          <t>GERENTE</t>
        </is>
      </c>
      <c r="J562" s="7" t="inlineStr">
        <is>
          <t>3 TRES VECES</t>
        </is>
      </c>
      <c r="K562" s="7" t="inlineStr">
        <is>
          <t>24 PRESTACIÓN DE SERVICIOS DE SALUD</t>
        </is>
      </c>
      <c r="L562" s="7" t="inlineStr">
        <is>
          <t/>
        </is>
      </c>
      <c r="M562"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562" s="7" t="n">
        <v>8.3214E8</v>
      </c>
      <c r="O562" s="7" t="inlineStr">
        <is>
          <t>2 NO</t>
        </is>
      </c>
      <c r="P562" s="7"/>
      <c r="Q562" s="7" t="inlineStr">
        <is>
          <t/>
        </is>
      </c>
      <c r="R562" s="7" t="inlineStr">
        <is>
          <t>2 PERSONA JURÍDICA</t>
        </is>
      </c>
      <c r="S562" s="7" t="inlineStr">
        <is>
          <t>1 NIT</t>
        </is>
      </c>
      <c r="T562" s="7"/>
      <c r="U562" s="7" t="n">
        <v>8.90906344E8</v>
      </c>
      <c r="V562" s="7" t="inlineStr">
        <is>
          <t>8 DV 7</t>
        </is>
      </c>
      <c r="W562" s="7" t="inlineStr">
        <is>
          <t/>
        </is>
      </c>
      <c r="X562" s="7" t="inlineStr">
        <is>
          <t>ESE HOSPITAL SAN RAFAEL_CAROLINA</t>
        </is>
      </c>
      <c r="Y562" s="7" t="inlineStr">
        <is>
          <t>2 SUPERVISOR</t>
        </is>
      </c>
      <c r="Z562" s="7" t="inlineStr">
        <is>
          <t>5 NO SE TIENE ESTE TIPO DE SEGUIMIENTO EN EL CONTRATO</t>
        </is>
      </c>
      <c r="AA562" s="7"/>
      <c r="AB562" s="7"/>
      <c r="AC562" s="7" t="inlineStr">
        <is>
          <t/>
        </is>
      </c>
      <c r="AD562" s="7" t="inlineStr">
        <is>
          <t/>
        </is>
      </c>
      <c r="AE562" s="7" t="inlineStr">
        <is>
          <t/>
        </is>
      </c>
      <c r="AF562" s="7" t="inlineStr">
        <is>
          <t>3 CÉDULA DE CIUDADANÍA</t>
        </is>
      </c>
      <c r="AG562" s="7" t="n">
        <v>1.9469469E7</v>
      </c>
      <c r="AH562" s="7"/>
      <c r="AI562" s="7" t="inlineStr">
        <is>
          <t/>
        </is>
      </c>
      <c r="AJ562" s="7" t="inlineStr">
        <is>
          <t/>
        </is>
      </c>
      <c r="AK562" s="7" t="inlineStr">
        <is>
          <t>VICTOR ENRIQUE MENDEZ D'LUYZ</t>
        </is>
      </c>
      <c r="AL562" s="7" t="n">
        <v>360.0</v>
      </c>
      <c r="AM562" s="7" t="inlineStr">
        <is>
          <t>3 NO PACTADOS</t>
        </is>
      </c>
      <c r="AN562" s="7" t="n">
        <v>0.0</v>
      </c>
      <c r="AO562" s="7" t="inlineStr">
        <is>
          <t>4 NO SE HA ADICIONADO NI EN VALOR y EN TIEMPO</t>
        </is>
      </c>
      <c r="AP562" s="7" t="n">
        <v>0.0</v>
      </c>
      <c r="AQ562" s="7" t="n">
        <v>0.0</v>
      </c>
      <c r="AR562" s="6" t="inlineStr">
        <is>
          <t>2021/08/01</t>
        </is>
      </c>
      <c r="AS562" s="6" t="inlineStr">
        <is>
          <t>2022/07/31</t>
        </is>
      </c>
      <c r="AT562" s="6" t="inlineStr">
        <is>
          <t/>
        </is>
      </c>
      <c r="AU562" s="7" t="n">
        <v>25.0</v>
      </c>
      <c r="AV562" s="7" t="n">
        <v>25.0</v>
      </c>
      <c r="AW562" s="7" t="n">
        <v>25.0</v>
      </c>
      <c r="AX562" s="7" t="n">
        <v>16.0</v>
      </c>
      <c r="AY562" s="7" t="inlineStr">
        <is>
          <t>CONTRATO EN PROCESO DE LEGALIZACIÓN</t>
        </is>
      </c>
    </row>
    <row r="563">
      <c r="A563" s="2" t="n">
        <v>553.0</v>
      </c>
      <c r="B563" t="inlineStr">
        <is>
          <t>FILA_553</t>
        </is>
      </c>
      <c r="C563" s="7" t="inlineStr">
        <is>
          <t>1 SI</t>
        </is>
      </c>
      <c r="D563" s="7" t="inlineStr">
        <is>
          <t/>
        </is>
      </c>
      <c r="E563" s="7" t="inlineStr">
        <is>
          <t>0250-2021</t>
        </is>
      </c>
      <c r="F563" s="6" t="inlineStr">
        <is>
          <t>2021/07/30</t>
        </is>
      </c>
      <c r="G563" s="7" t="inlineStr">
        <is>
          <t>LUIS GONZALO MORALES SANCHEZ</t>
        </is>
      </c>
      <c r="H563" s="7" t="n">
        <v>7.0095728E7</v>
      </c>
      <c r="I563" s="7" t="inlineStr">
        <is>
          <t>GERENTE</t>
        </is>
      </c>
      <c r="J563" s="7" t="inlineStr">
        <is>
          <t>3 TRES VECES</t>
        </is>
      </c>
      <c r="K563" s="7" t="inlineStr">
        <is>
          <t>24 PRESTACIÓN DE SERVICIOS DE SALUD</t>
        </is>
      </c>
      <c r="L563" s="7" t="inlineStr">
        <is>
          <t/>
        </is>
      </c>
      <c r="M563"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563" s="7" t="n">
        <v>2.17095659E9</v>
      </c>
      <c r="O563" s="7" t="inlineStr">
        <is>
          <t>2 NO</t>
        </is>
      </c>
      <c r="P563" s="7"/>
      <c r="Q563" s="7" t="inlineStr">
        <is>
          <t/>
        </is>
      </c>
      <c r="R563" s="7" t="inlineStr">
        <is>
          <t>2 PERSONA JURÍDICA</t>
        </is>
      </c>
      <c r="S563" s="7" t="inlineStr">
        <is>
          <t>1 NIT</t>
        </is>
      </c>
      <c r="T563" s="7"/>
      <c r="U563" s="7" t="n">
        <v>8.91982128E8</v>
      </c>
      <c r="V563" s="7" t="inlineStr">
        <is>
          <t>2 DV 1</t>
        </is>
      </c>
      <c r="W563" s="7" t="inlineStr">
        <is>
          <t/>
        </is>
      </c>
      <c r="X563" s="7" t="inlineStr">
        <is>
          <t>ESE HOSPITAL PRO ALONSO MARIA GIRALDO_SAN RAFAEL</t>
        </is>
      </c>
      <c r="Y563" s="7" t="inlineStr">
        <is>
          <t>2 SUPERVISOR</t>
        </is>
      </c>
      <c r="Z563" s="7" t="inlineStr">
        <is>
          <t>5 NO SE TIENE ESTE TIPO DE SEGUIMIENTO EN EL CONTRATO</t>
        </is>
      </c>
      <c r="AA563" s="7"/>
      <c r="AB563" s="7"/>
      <c r="AC563" s="7" t="inlineStr">
        <is>
          <t/>
        </is>
      </c>
      <c r="AD563" s="7" t="inlineStr">
        <is>
          <t/>
        </is>
      </c>
      <c r="AE563" s="7" t="inlineStr">
        <is>
          <t/>
        </is>
      </c>
      <c r="AF563" s="7" t="inlineStr">
        <is>
          <t>3 CÉDULA DE CIUDADANÍA</t>
        </is>
      </c>
      <c r="AG563" s="7" t="n">
        <v>3.9178961E7</v>
      </c>
      <c r="AH563" s="7"/>
      <c r="AI563" s="7" t="inlineStr">
        <is>
          <t/>
        </is>
      </c>
      <c r="AJ563" s="7" t="inlineStr">
        <is>
          <t/>
        </is>
      </c>
      <c r="AK563" s="7" t="inlineStr">
        <is>
          <t>SONIA ISABEL MEJIA TABARES</t>
        </is>
      </c>
      <c r="AL563" s="7" t="n">
        <v>360.0</v>
      </c>
      <c r="AM563" s="7" t="inlineStr">
        <is>
          <t>3 NO PACTADOS</t>
        </is>
      </c>
      <c r="AN563" s="7" t="n">
        <v>0.0</v>
      </c>
      <c r="AO563" s="7" t="inlineStr">
        <is>
          <t>4 NO SE HA ADICIONADO NI EN VALOR y EN TIEMPO</t>
        </is>
      </c>
      <c r="AP563" s="7" t="n">
        <v>0.0</v>
      </c>
      <c r="AQ563" s="7" t="n">
        <v>0.0</v>
      </c>
      <c r="AR563" s="6" t="inlineStr">
        <is>
          <t>2021/08/01</t>
        </is>
      </c>
      <c r="AS563" s="6" t="inlineStr">
        <is>
          <t>2022/07/31</t>
        </is>
      </c>
      <c r="AT563" s="6" t="inlineStr">
        <is>
          <t/>
        </is>
      </c>
      <c r="AU563" s="7" t="n">
        <v>25.0</v>
      </c>
      <c r="AV563" s="7" t="n">
        <v>25.0</v>
      </c>
      <c r="AW563" s="7" t="n">
        <v>25.0</v>
      </c>
      <c r="AX563" s="7" t="n">
        <v>45.0</v>
      </c>
      <c r="AY563" s="7" t="inlineStr">
        <is>
          <t>CONTRATO EN PROCESO DE LEGALIZACIÓN</t>
        </is>
      </c>
    </row>
    <row r="564">
      <c r="A564" s="2" t="n">
        <v>554.0</v>
      </c>
      <c r="B564" t="inlineStr">
        <is>
          <t>FILA_554</t>
        </is>
      </c>
      <c r="C564" s="7" t="inlineStr">
        <is>
          <t>1 SI</t>
        </is>
      </c>
      <c r="D564" s="7" t="inlineStr">
        <is>
          <t/>
        </is>
      </c>
      <c r="E564" s="7" t="inlineStr">
        <is>
          <t>0251-2021</t>
        </is>
      </c>
      <c r="F564" s="6" t="inlineStr">
        <is>
          <t>2021/07/30</t>
        </is>
      </c>
      <c r="G564" s="7" t="inlineStr">
        <is>
          <t>LUIS GONZALO MORALES SANCHEZ</t>
        </is>
      </c>
      <c r="H564" s="7" t="n">
        <v>7.0095728E7</v>
      </c>
      <c r="I564" s="7" t="inlineStr">
        <is>
          <t>GERENTE</t>
        </is>
      </c>
      <c r="J564" s="7" t="inlineStr">
        <is>
          <t>3 TRES VECES</t>
        </is>
      </c>
      <c r="K564" s="7" t="inlineStr">
        <is>
          <t>24 PRESTACIÓN DE SERVICIOS DE SALUD</t>
        </is>
      </c>
      <c r="L564" s="7" t="inlineStr">
        <is>
          <t/>
        </is>
      </c>
      <c r="M564"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564" s="7" t="n">
        <v>1.056114E9</v>
      </c>
      <c r="O564" s="7" t="inlineStr">
        <is>
          <t>2 NO</t>
        </is>
      </c>
      <c r="P564" s="7"/>
      <c r="Q564" s="7" t="inlineStr">
        <is>
          <t/>
        </is>
      </c>
      <c r="R564" s="7" t="inlineStr">
        <is>
          <t>2 PERSONA JURÍDICA</t>
        </is>
      </c>
      <c r="S564" s="7" t="inlineStr">
        <is>
          <t>1 NIT</t>
        </is>
      </c>
      <c r="T564" s="7"/>
      <c r="U564" s="7" t="n">
        <v>8.90982162E8</v>
      </c>
      <c r="V564" s="7" t="inlineStr">
        <is>
          <t>8 DV 7</t>
        </is>
      </c>
      <c r="W564" s="7" t="inlineStr">
        <is>
          <t/>
        </is>
      </c>
      <c r="X564" s="7" t="inlineStr">
        <is>
          <t>ESE HOSPITAL LA MISERICORDIA_YALI</t>
        </is>
      </c>
      <c r="Y564" s="7" t="inlineStr">
        <is>
          <t>2 SUPERVISOR</t>
        </is>
      </c>
      <c r="Z564" s="7" t="inlineStr">
        <is>
          <t>5 NO SE TIENE ESTE TIPO DE SEGUIMIENTO EN EL CONTRATO</t>
        </is>
      </c>
      <c r="AA564" s="7"/>
      <c r="AB564" s="7"/>
      <c r="AC564" s="7" t="inlineStr">
        <is>
          <t/>
        </is>
      </c>
      <c r="AD564" s="7" t="inlineStr">
        <is>
          <t/>
        </is>
      </c>
      <c r="AE564" s="7" t="inlineStr">
        <is>
          <t/>
        </is>
      </c>
      <c r="AF564" s="7" t="inlineStr">
        <is>
          <t>3 CÉDULA DE CIUDADANÍA</t>
        </is>
      </c>
      <c r="AG564" s="7" t="n">
        <v>4.3898106E7</v>
      </c>
      <c r="AH564" s="7"/>
      <c r="AI564" s="7" t="inlineStr">
        <is>
          <t/>
        </is>
      </c>
      <c r="AJ564" s="7" t="inlineStr">
        <is>
          <t/>
        </is>
      </c>
      <c r="AK564" s="7" t="inlineStr">
        <is>
          <t>STELLA MARIA PALLARES MORENO</t>
        </is>
      </c>
      <c r="AL564" s="7" t="n">
        <v>360.0</v>
      </c>
      <c r="AM564" s="7" t="inlineStr">
        <is>
          <t>3 NO PACTADOS</t>
        </is>
      </c>
      <c r="AN564" s="7" t="n">
        <v>0.0</v>
      </c>
      <c r="AO564" s="7" t="inlineStr">
        <is>
          <t>4 NO SE HA ADICIONADO NI EN VALOR y EN TIEMPO</t>
        </is>
      </c>
      <c r="AP564" s="7" t="n">
        <v>0.0</v>
      </c>
      <c r="AQ564" s="7" t="n">
        <v>0.0</v>
      </c>
      <c r="AR564" s="6" t="inlineStr">
        <is>
          <t>2021/08/01</t>
        </is>
      </c>
      <c r="AS564" s="6" t="inlineStr">
        <is>
          <t>2022/07/31</t>
        </is>
      </c>
      <c r="AT564" s="6" t="inlineStr">
        <is>
          <t/>
        </is>
      </c>
      <c r="AU564" s="7" t="n">
        <v>25.0</v>
      </c>
      <c r="AV564" s="7" t="n">
        <v>25.0</v>
      </c>
      <c r="AW564" s="7" t="n">
        <v>25.0</v>
      </c>
      <c r="AX564" s="7" t="n">
        <v>7.0</v>
      </c>
      <c r="AY564" s="7" t="inlineStr">
        <is>
          <t>CONTRATO EN PROCESO DE LEGALIZACIÓN</t>
        </is>
      </c>
    </row>
    <row r="565">
      <c r="A565" s="2" t="n">
        <v>555.0</v>
      </c>
      <c r="B565" t="inlineStr">
        <is>
          <t>FILA_555</t>
        </is>
      </c>
      <c r="C565" s="7" t="inlineStr">
        <is>
          <t>1 SI</t>
        </is>
      </c>
      <c r="D565" s="7" t="inlineStr">
        <is>
          <t/>
        </is>
      </c>
      <c r="E565" s="7" t="inlineStr">
        <is>
          <t>0252-2021</t>
        </is>
      </c>
      <c r="F565" s="6" t="inlineStr">
        <is>
          <t>2021/07/30</t>
        </is>
      </c>
      <c r="G565" s="7" t="inlineStr">
        <is>
          <t>LUIS GONZALO MORALES SANCHEZ</t>
        </is>
      </c>
      <c r="H565" s="7" t="n">
        <v>7.0095728E7</v>
      </c>
      <c r="I565" s="7" t="inlineStr">
        <is>
          <t>GERENTE</t>
        </is>
      </c>
      <c r="J565" s="7" t="inlineStr">
        <is>
          <t>3 TRES VECES</t>
        </is>
      </c>
      <c r="K565" s="7" t="inlineStr">
        <is>
          <t>24 PRESTACIÓN DE SERVICIOS DE SALUD</t>
        </is>
      </c>
      <c r="L565" s="7" t="inlineStr">
        <is>
          <t/>
        </is>
      </c>
      <c r="M565"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565" s="7" t="n">
        <v>8.109498244E9</v>
      </c>
      <c r="O565" s="7" t="inlineStr">
        <is>
          <t>2 NO</t>
        </is>
      </c>
      <c r="P565" s="7"/>
      <c r="Q565" s="7" t="inlineStr">
        <is>
          <t/>
        </is>
      </c>
      <c r="R565" s="7" t="inlineStr">
        <is>
          <t>2 PERSONA JURÍDICA</t>
        </is>
      </c>
      <c r="S565" s="7" t="inlineStr">
        <is>
          <t>1 NIT</t>
        </is>
      </c>
      <c r="T565" s="7"/>
      <c r="U565" s="7" t="n">
        <v>8.90981726E8</v>
      </c>
      <c r="V565" s="7" t="inlineStr">
        <is>
          <t>7 DV 6</t>
        </is>
      </c>
      <c r="W565" s="7" t="inlineStr">
        <is>
          <t/>
        </is>
      </c>
      <c r="X565" s="7" t="inlineStr">
        <is>
          <t>ESE HOSPITAL SAN JUAN DE DIOS_YARUMAL</t>
        </is>
      </c>
      <c r="Y565" s="7" t="inlineStr">
        <is>
          <t>2 SUPERVISOR</t>
        </is>
      </c>
      <c r="Z565" s="7" t="inlineStr">
        <is>
          <t>5 NO SE TIENE ESTE TIPO DE SEGUIMIENTO EN EL CONTRATO</t>
        </is>
      </c>
      <c r="AA565" s="7"/>
      <c r="AB565" s="7"/>
      <c r="AC565" s="7" t="inlineStr">
        <is>
          <t/>
        </is>
      </c>
      <c r="AD565" s="7" t="inlineStr">
        <is>
          <t/>
        </is>
      </c>
      <c r="AE565" s="7" t="inlineStr">
        <is>
          <t/>
        </is>
      </c>
      <c r="AF565" s="7" t="inlineStr">
        <is>
          <t>3 CÉDULA DE CIUDADANÍA</t>
        </is>
      </c>
      <c r="AG565" s="7" t="n">
        <v>7.1604873E7</v>
      </c>
      <c r="AH565" s="7"/>
      <c r="AI565" s="7" t="inlineStr">
        <is>
          <t/>
        </is>
      </c>
      <c r="AJ565" s="7" t="inlineStr">
        <is>
          <t/>
        </is>
      </c>
      <c r="AK565" s="7" t="inlineStr">
        <is>
          <t>CARLOS MARIO ZAPATA CANO</t>
        </is>
      </c>
      <c r="AL565" s="7" t="n">
        <v>360.0</v>
      </c>
      <c r="AM565" s="7" t="inlineStr">
        <is>
          <t>3 NO PACTADOS</t>
        </is>
      </c>
      <c r="AN565" s="7" t="n">
        <v>0.0</v>
      </c>
      <c r="AO565" s="7" t="inlineStr">
        <is>
          <t>4 NO SE HA ADICIONADO NI EN VALOR y EN TIEMPO</t>
        </is>
      </c>
      <c r="AP565" s="7" t="n">
        <v>0.0</v>
      </c>
      <c r="AQ565" s="7" t="n">
        <v>0.0</v>
      </c>
      <c r="AR565" s="6" t="inlineStr">
        <is>
          <t>2021/08/01</t>
        </is>
      </c>
      <c r="AS565" s="6" t="inlineStr">
        <is>
          <t>2022/07/31</t>
        </is>
      </c>
      <c r="AT565" s="6" t="inlineStr">
        <is>
          <t/>
        </is>
      </c>
      <c r="AU565" s="7" t="n">
        <v>25.0</v>
      </c>
      <c r="AV565" s="7" t="n">
        <v>25.0</v>
      </c>
      <c r="AW565" s="7" t="n">
        <v>25.0</v>
      </c>
      <c r="AX565" s="7" t="n">
        <v>27.0</v>
      </c>
      <c r="AY565" s="7" t="inlineStr">
        <is>
          <t>CONTRATO EN PROCESO DE LEGALIZACIÓN</t>
        </is>
      </c>
    </row>
    <row r="566">
      <c r="A566" s="2" t="n">
        <v>556.0</v>
      </c>
      <c r="B566" t="inlineStr">
        <is>
          <t>FILA_556</t>
        </is>
      </c>
      <c r="C566" s="7" t="inlineStr">
        <is>
          <t>1 SI</t>
        </is>
      </c>
      <c r="D566" s="7" t="inlineStr">
        <is>
          <t/>
        </is>
      </c>
      <c r="E566" s="7" t="inlineStr">
        <is>
          <t>0253-2021</t>
        </is>
      </c>
      <c r="F566" s="6" t="inlineStr">
        <is>
          <t>2021/07/30</t>
        </is>
      </c>
      <c r="G566" s="7" t="inlineStr">
        <is>
          <t>LUIS GONZALO MORALES SANCHEZ</t>
        </is>
      </c>
      <c r="H566" s="7" t="n">
        <v>7.0095728E7</v>
      </c>
      <c r="I566" s="7" t="inlineStr">
        <is>
          <t>GERENTE</t>
        </is>
      </c>
      <c r="J566" s="7" t="inlineStr">
        <is>
          <t>3 TRES VECES</t>
        </is>
      </c>
      <c r="K566" s="7" t="inlineStr">
        <is>
          <t>24 PRESTACIÓN DE SERVICIOS DE SALUD</t>
        </is>
      </c>
      <c r="L566" s="7" t="inlineStr">
        <is>
          <t/>
        </is>
      </c>
      <c r="M566"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566" s="7" t="n">
        <v>2.423440624E10</v>
      </c>
      <c r="O566" s="7" t="inlineStr">
        <is>
          <t>2 NO</t>
        </is>
      </c>
      <c r="P566" s="7"/>
      <c r="Q566" s="7" t="inlineStr">
        <is>
          <t/>
        </is>
      </c>
      <c r="R566" s="7" t="inlineStr">
        <is>
          <t>2 PERSONA JURÍDICA</t>
        </is>
      </c>
      <c r="S566" s="7" t="inlineStr">
        <is>
          <t>1 NIT</t>
        </is>
      </c>
      <c r="T566" s="7"/>
      <c r="U566" s="7" t="n">
        <v>8.90939936E8</v>
      </c>
      <c r="V566" s="7" t="inlineStr">
        <is>
          <t>10 DV 9</t>
        </is>
      </c>
      <c r="W566" s="7" t="inlineStr">
        <is>
          <t/>
        </is>
      </c>
      <c r="X566" s="7" t="inlineStr">
        <is>
          <t>HOSPITAL SAN JUAN DE DIOS ESE RIONEGRO</t>
        </is>
      </c>
      <c r="Y566" s="7" t="inlineStr">
        <is>
          <t>2 SUPERVISOR</t>
        </is>
      </c>
      <c r="Z566" s="7" t="inlineStr">
        <is>
          <t>5 NO SE TIENE ESTE TIPO DE SEGUIMIENTO EN EL CONTRATO</t>
        </is>
      </c>
      <c r="AA566" s="7"/>
      <c r="AB566" s="7"/>
      <c r="AC566" s="7" t="inlineStr">
        <is>
          <t/>
        </is>
      </c>
      <c r="AD566" s="7" t="inlineStr">
        <is>
          <t/>
        </is>
      </c>
      <c r="AE566" s="7" t="inlineStr">
        <is>
          <t/>
        </is>
      </c>
      <c r="AF566" s="7" t="inlineStr">
        <is>
          <t>3 CÉDULA DE CIUDADANÍA</t>
        </is>
      </c>
      <c r="AG566" s="7" t="n">
        <v>7.939425E7</v>
      </c>
      <c r="AH566" s="7"/>
      <c r="AI566" s="7" t="inlineStr">
        <is>
          <t/>
        </is>
      </c>
      <c r="AJ566" s="7" t="inlineStr">
        <is>
          <t/>
        </is>
      </c>
      <c r="AK566" s="7" t="inlineStr">
        <is>
          <t>JOSE RICARDO MARTINEZ RUBIANO</t>
        </is>
      </c>
      <c r="AL566" s="7" t="n">
        <v>360.0</v>
      </c>
      <c r="AM566" s="7" t="inlineStr">
        <is>
          <t>3 NO PACTADOS</t>
        </is>
      </c>
      <c r="AN566" s="7" t="n">
        <v>0.0</v>
      </c>
      <c r="AO566" s="7" t="inlineStr">
        <is>
          <t>4 NO SE HA ADICIONADO NI EN VALOR y EN TIEMPO</t>
        </is>
      </c>
      <c r="AP566" s="7" t="n">
        <v>0.0</v>
      </c>
      <c r="AQ566" s="7" t="n">
        <v>0.0</v>
      </c>
      <c r="AR566" s="6" t="inlineStr">
        <is>
          <t>2021/08/01</t>
        </is>
      </c>
      <c r="AS566" s="6" t="inlineStr">
        <is>
          <t>2022/07/31</t>
        </is>
      </c>
      <c r="AT566" s="6" t="inlineStr">
        <is>
          <t/>
        </is>
      </c>
      <c r="AU566" s="7" t="n">
        <v>25.0</v>
      </c>
      <c r="AV566" s="7" t="n">
        <v>25.0</v>
      </c>
      <c r="AW566" s="7" t="n">
        <v>25.0</v>
      </c>
      <c r="AX566" s="7" t="n">
        <v>13.0</v>
      </c>
      <c r="AY566" s="7" t="inlineStr">
        <is>
          <t>CONTRATO EN PROCESO DE LEGALIZACIÓN</t>
        </is>
      </c>
    </row>
    <row r="567">
      <c r="A567" s="2" t="n">
        <v>557.0</v>
      </c>
      <c r="B567" t="inlineStr">
        <is>
          <t>FILA_557</t>
        </is>
      </c>
      <c r="C567" s="7" t="inlineStr">
        <is>
          <t>1 SI</t>
        </is>
      </c>
      <c r="D567" s="7" t="inlineStr">
        <is>
          <t/>
        </is>
      </c>
      <c r="E567" s="7" t="inlineStr">
        <is>
          <t>0254-2021</t>
        </is>
      </c>
      <c r="F567" s="6" t="inlineStr">
        <is>
          <t>2021/07/30</t>
        </is>
      </c>
      <c r="G567" s="7" t="inlineStr">
        <is>
          <t>LUIS GONZALO MORALES SANCHEZ</t>
        </is>
      </c>
      <c r="H567" s="7" t="n">
        <v>7.0095728E7</v>
      </c>
      <c r="I567" s="7" t="inlineStr">
        <is>
          <t>GERENTE</t>
        </is>
      </c>
      <c r="J567" s="7" t="inlineStr">
        <is>
          <t>3 TRES VECES</t>
        </is>
      </c>
      <c r="K567" s="7" t="inlineStr">
        <is>
          <t>24 PRESTACIÓN DE SERVICIOS DE SALUD</t>
        </is>
      </c>
      <c r="L567" s="7" t="inlineStr">
        <is>
          <t/>
        </is>
      </c>
      <c r="M567"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567" s="7" t="n">
        <v>7.734644983E9</v>
      </c>
      <c r="O567" s="7" t="inlineStr">
        <is>
          <t>2 NO</t>
        </is>
      </c>
      <c r="P567" s="7"/>
      <c r="Q567" s="7" t="inlineStr">
        <is>
          <t/>
        </is>
      </c>
      <c r="R567" s="7" t="inlineStr">
        <is>
          <t>2 PERSONA JURÍDICA</t>
        </is>
      </c>
      <c r="S567" s="7" t="inlineStr">
        <is>
          <t>1 NIT</t>
        </is>
      </c>
      <c r="T567" s="7"/>
      <c r="U567" s="7" t="n">
        <v>8.90980757E8</v>
      </c>
      <c r="V567" s="7" t="inlineStr">
        <is>
          <t>2 DV 1</t>
        </is>
      </c>
      <c r="W567" s="7" t="inlineStr">
        <is>
          <t/>
        </is>
      </c>
      <c r="X567" s="7" t="inlineStr">
        <is>
          <t>ESE HOSPITAL CESAR URIBE PIEDRAHITA_CAUCASIA</t>
        </is>
      </c>
      <c r="Y567" s="7" t="inlineStr">
        <is>
          <t>2 SUPERVISOR</t>
        </is>
      </c>
      <c r="Z567" s="7" t="inlineStr">
        <is>
          <t>5 NO SE TIENE ESTE TIPO DE SEGUIMIENTO EN EL CONTRATO</t>
        </is>
      </c>
      <c r="AA567" s="7"/>
      <c r="AB567" s="7"/>
      <c r="AC567" s="7" t="inlineStr">
        <is>
          <t/>
        </is>
      </c>
      <c r="AD567" s="7" t="inlineStr">
        <is>
          <t/>
        </is>
      </c>
      <c r="AE567" s="7" t="inlineStr">
        <is>
          <t/>
        </is>
      </c>
      <c r="AF567" s="7" t="inlineStr">
        <is>
          <t>3 CÉDULA DE CIUDADANÍA</t>
        </is>
      </c>
      <c r="AG567" s="7" t="n">
        <v>9.8541067E7</v>
      </c>
      <c r="AH567" s="7"/>
      <c r="AI567" s="7" t="inlineStr">
        <is>
          <t/>
        </is>
      </c>
      <c r="AJ567" s="7" t="inlineStr">
        <is>
          <t/>
        </is>
      </c>
      <c r="AK567" s="7" t="inlineStr">
        <is>
          <t>RAFAEL IGNACIO GARCES GIRALDO</t>
        </is>
      </c>
      <c r="AL567" s="7" t="n">
        <v>360.0</v>
      </c>
      <c r="AM567" s="7" t="inlineStr">
        <is>
          <t>3 NO PACTADOS</t>
        </is>
      </c>
      <c r="AN567" s="7" t="n">
        <v>0.0</v>
      </c>
      <c r="AO567" s="7" t="inlineStr">
        <is>
          <t>4 NO SE HA ADICIONADO NI EN VALOR y EN TIEMPO</t>
        </is>
      </c>
      <c r="AP567" s="7" t="n">
        <v>0.0</v>
      </c>
      <c r="AQ567" s="7" t="n">
        <v>0.0</v>
      </c>
      <c r="AR567" s="6" t="inlineStr">
        <is>
          <t>2021/08/01</t>
        </is>
      </c>
      <c r="AS567" s="6" t="inlineStr">
        <is>
          <t>2022/07/31</t>
        </is>
      </c>
      <c r="AT567" s="6" t="inlineStr">
        <is>
          <t/>
        </is>
      </c>
      <c r="AU567" s="7" t="n">
        <v>25.0</v>
      </c>
      <c r="AV567" s="7" t="n">
        <v>25.0</v>
      </c>
      <c r="AW567" s="7" t="n">
        <v>25.0</v>
      </c>
      <c r="AX567" s="7" t="n">
        <v>4.0</v>
      </c>
      <c r="AY567" s="7" t="inlineStr">
        <is>
          <t>CONTRATO EN PROCESO DE LEGALIZACIÓN</t>
        </is>
      </c>
    </row>
    <row r="568">
      <c r="A568" s="2" t="n">
        <v>558.0</v>
      </c>
      <c r="B568" t="inlineStr">
        <is>
          <t>FILA_558</t>
        </is>
      </c>
      <c r="C568" s="7" t="inlineStr">
        <is>
          <t>1 SI</t>
        </is>
      </c>
      <c r="D568" s="7" t="inlineStr">
        <is>
          <t/>
        </is>
      </c>
      <c r="E568" s="7" t="inlineStr">
        <is>
          <t>0255-2021</t>
        </is>
      </c>
      <c r="F568" s="6" t="inlineStr">
        <is>
          <t>2021/07/30</t>
        </is>
      </c>
      <c r="G568" s="7" t="inlineStr">
        <is>
          <t>LUIS GONZALO MORALES SANCHEZ</t>
        </is>
      </c>
      <c r="H568" s="7" t="n">
        <v>7.0095728E7</v>
      </c>
      <c r="I568" s="7" t="inlineStr">
        <is>
          <t>GERENTE</t>
        </is>
      </c>
      <c r="J568" s="7" t="inlineStr">
        <is>
          <t>3 TRES VECES</t>
        </is>
      </c>
      <c r="K568" s="7" t="inlineStr">
        <is>
          <t>24 PRESTACIÓN DE SERVICIOS DE SALUD</t>
        </is>
      </c>
      <c r="L568" s="7" t="inlineStr">
        <is>
          <t/>
        </is>
      </c>
      <c r="M568"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568" s="7" t="n">
        <v>4.0229675195E10</v>
      </c>
      <c r="O568" s="7" t="inlineStr">
        <is>
          <t>2 NO</t>
        </is>
      </c>
      <c r="P568" s="7"/>
      <c r="Q568" s="7" t="inlineStr">
        <is>
          <t/>
        </is>
      </c>
      <c r="R568" s="7" t="inlineStr">
        <is>
          <t>2 PERSONA JURÍDICA</t>
        </is>
      </c>
      <c r="S568" s="7" t="inlineStr">
        <is>
          <t>1 NIT</t>
        </is>
      </c>
      <c r="T568" s="7"/>
      <c r="U568" s="7" t="n">
        <v>8.90906347E8</v>
      </c>
      <c r="V568" s="7" t="inlineStr">
        <is>
          <t>10 DV 9</t>
        </is>
      </c>
      <c r="W568" s="7" t="inlineStr">
        <is>
          <t/>
        </is>
      </c>
      <c r="X568" s="7" t="inlineStr">
        <is>
          <t>ESE HOSPITAL MANUEL URIBE ANGEL_ENVIGADO</t>
        </is>
      </c>
      <c r="Y568" s="7" t="inlineStr">
        <is>
          <t>2 SUPERVISOR</t>
        </is>
      </c>
      <c r="Z568" s="7" t="inlineStr">
        <is>
          <t>5 NO SE TIENE ESTE TIPO DE SEGUIMIENTO EN EL CONTRATO</t>
        </is>
      </c>
      <c r="AA568" s="7"/>
      <c r="AB568" s="7"/>
      <c r="AC568" s="7" t="inlineStr">
        <is>
          <t/>
        </is>
      </c>
      <c r="AD568" s="7" t="inlineStr">
        <is>
          <t/>
        </is>
      </c>
      <c r="AE568" s="7" t="inlineStr">
        <is>
          <t/>
        </is>
      </c>
      <c r="AF568" s="7" t="inlineStr">
        <is>
          <t>3 CÉDULA DE CIUDADANÍA</t>
        </is>
      </c>
      <c r="AG568" s="7" t="n">
        <v>3.9178961E7</v>
      </c>
      <c r="AH568" s="7"/>
      <c r="AI568" s="7" t="inlineStr">
        <is>
          <t/>
        </is>
      </c>
      <c r="AJ568" s="7" t="inlineStr">
        <is>
          <t/>
        </is>
      </c>
      <c r="AK568" s="7" t="inlineStr">
        <is>
          <t>ANA MARIA ACHICANOY ESTRADA</t>
        </is>
      </c>
      <c r="AL568" s="7" t="n">
        <v>360.0</v>
      </c>
      <c r="AM568" s="7" t="inlineStr">
        <is>
          <t>3 NO PACTADOS</t>
        </is>
      </c>
      <c r="AN568" s="7" t="n">
        <v>0.0</v>
      </c>
      <c r="AO568" s="7" t="inlineStr">
        <is>
          <t>4 NO SE HA ADICIONADO NI EN VALOR y EN TIEMPO</t>
        </is>
      </c>
      <c r="AP568" s="7" t="n">
        <v>0.0</v>
      </c>
      <c r="AQ568" s="7" t="n">
        <v>0.0</v>
      </c>
      <c r="AR568" s="6" t="inlineStr">
        <is>
          <t>2021/08/01</t>
        </is>
      </c>
      <c r="AS568" s="6" t="inlineStr">
        <is>
          <t>2022/07/31</t>
        </is>
      </c>
      <c r="AT568" s="6" t="inlineStr">
        <is>
          <t/>
        </is>
      </c>
      <c r="AU568" s="7" t="n">
        <v>25.0</v>
      </c>
      <c r="AV568" s="7" t="n">
        <v>25.0</v>
      </c>
      <c r="AW568" s="7" t="n">
        <v>25.0</v>
      </c>
      <c r="AX568" s="7" t="n">
        <v>18.0</v>
      </c>
      <c r="AY568" s="7" t="inlineStr">
        <is>
          <t>CONTRATO EN PROCESO DE LEGALIZACIÓN</t>
        </is>
      </c>
    </row>
    <row r="569">
      <c r="A569" s="2" t="n">
        <v>559.0</v>
      </c>
      <c r="B569" t="inlineStr">
        <is>
          <t>FILA_559</t>
        </is>
      </c>
      <c r="C569" s="7" t="inlineStr">
        <is>
          <t>1 SI</t>
        </is>
      </c>
      <c r="D569" s="7" t="inlineStr">
        <is>
          <t/>
        </is>
      </c>
      <c r="E569" s="7" t="inlineStr">
        <is>
          <t>0256-2021</t>
        </is>
      </c>
      <c r="F569" s="6" t="inlineStr">
        <is>
          <t>2021/07/30</t>
        </is>
      </c>
      <c r="G569" s="7" t="inlineStr">
        <is>
          <t>LUIS GONZALO MORALES SANCHEZ</t>
        </is>
      </c>
      <c r="H569" s="7" t="n">
        <v>7.0095728E7</v>
      </c>
      <c r="I569" s="7" t="inlineStr">
        <is>
          <t>GERENTE</t>
        </is>
      </c>
      <c r="J569" s="7" t="inlineStr">
        <is>
          <t>3 TRES VECES</t>
        </is>
      </c>
      <c r="K569" s="7" t="inlineStr">
        <is>
          <t>24 PRESTACIÓN DE SERVICIOS DE SALUD</t>
        </is>
      </c>
      <c r="L569" s="7" t="inlineStr">
        <is>
          <t/>
        </is>
      </c>
      <c r="M569"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569" s="7" t="n">
        <v>1.490486827E9</v>
      </c>
      <c r="O569" s="7" t="inlineStr">
        <is>
          <t>2 NO</t>
        </is>
      </c>
      <c r="P569" s="7"/>
      <c r="Q569" s="7" t="inlineStr">
        <is>
          <t/>
        </is>
      </c>
      <c r="R569" s="7" t="inlineStr">
        <is>
          <t>2 PERSONA JURÍDICA</t>
        </is>
      </c>
      <c r="S569" s="7" t="inlineStr">
        <is>
          <t>1 NIT</t>
        </is>
      </c>
      <c r="T569" s="7"/>
      <c r="U569" s="7" t="n">
        <v>8.9090656E8</v>
      </c>
      <c r="V569" s="7" t="inlineStr">
        <is>
          <t>2 DV 1</t>
        </is>
      </c>
      <c r="W569" s="7" t="inlineStr">
        <is>
          <t/>
        </is>
      </c>
      <c r="X569" s="7" t="inlineStr">
        <is>
          <t>ESE HOSPITAL SAN RAFAEL _SANTO DOMINGO</t>
        </is>
      </c>
      <c r="Y569" s="7" t="inlineStr">
        <is>
          <t>2 SUPERVISOR</t>
        </is>
      </c>
      <c r="Z569" s="7" t="inlineStr">
        <is>
          <t>5 NO SE TIENE ESTE TIPO DE SEGUIMIENTO EN EL CONTRATO</t>
        </is>
      </c>
      <c r="AA569" s="7"/>
      <c r="AB569" s="7"/>
      <c r="AC569" s="7" t="inlineStr">
        <is>
          <t/>
        </is>
      </c>
      <c r="AD569" s="7" t="inlineStr">
        <is>
          <t/>
        </is>
      </c>
      <c r="AE569" s="7" t="inlineStr">
        <is>
          <t/>
        </is>
      </c>
      <c r="AF569" s="7" t="inlineStr">
        <is>
          <t>3 CÉDULA DE CIUDADANÍA</t>
        </is>
      </c>
      <c r="AG569" s="7" t="n">
        <v>7.1595796E7</v>
      </c>
      <c r="AH569" s="7"/>
      <c r="AI569" s="7" t="inlineStr">
        <is>
          <t/>
        </is>
      </c>
      <c r="AJ569" s="7" t="inlineStr">
        <is>
          <t/>
        </is>
      </c>
      <c r="AK569" s="7" t="inlineStr">
        <is>
          <t>LEON DARIO URREGO GAVIRIA</t>
        </is>
      </c>
      <c r="AL569" s="7" t="n">
        <v>360.0</v>
      </c>
      <c r="AM569" s="7" t="inlineStr">
        <is>
          <t>3 NO PACTADOS</t>
        </is>
      </c>
      <c r="AN569" s="7" t="n">
        <v>0.0</v>
      </c>
      <c r="AO569" s="7" t="inlineStr">
        <is>
          <t>4 NO SE HA ADICIONADO NI EN VALOR y EN TIEMPO</t>
        </is>
      </c>
      <c r="AP569" s="7" t="n">
        <v>0.0</v>
      </c>
      <c r="AQ569" s="7" t="n">
        <v>0.0</v>
      </c>
      <c r="AR569" s="6" t="inlineStr">
        <is>
          <t>2021/08/01</t>
        </is>
      </c>
      <c r="AS569" s="6" t="inlineStr">
        <is>
          <t>2022/07/31</t>
        </is>
      </c>
      <c r="AT569" s="6" t="inlineStr">
        <is>
          <t/>
        </is>
      </c>
      <c r="AU569" s="7" t="n">
        <v>25.0</v>
      </c>
      <c r="AV569" s="7" t="n">
        <v>25.0</v>
      </c>
      <c r="AW569" s="7" t="n">
        <v>25.0</v>
      </c>
      <c r="AX569" s="7" t="n">
        <v>22.0</v>
      </c>
      <c r="AY569" s="7" t="inlineStr">
        <is>
          <t>CONTRATO EN PROCESO DE LEGALIZACIÓN</t>
        </is>
      </c>
    </row>
    <row r="570">
      <c r="A570" s="2" t="n">
        <v>560.0</v>
      </c>
      <c r="B570" t="inlineStr">
        <is>
          <t>FILA_560</t>
        </is>
      </c>
      <c r="C570" s="7" t="inlineStr">
        <is>
          <t>1 SI</t>
        </is>
      </c>
      <c r="D570" s="7" t="inlineStr">
        <is>
          <t/>
        </is>
      </c>
      <c r="E570" s="7" t="inlineStr">
        <is>
          <t>0257-2021</t>
        </is>
      </c>
      <c r="F570" s="6" t="inlineStr">
        <is>
          <t>2021/07/30</t>
        </is>
      </c>
      <c r="G570" s="7" t="inlineStr">
        <is>
          <t>LUIS GONZALO MORALES SANCHEZ</t>
        </is>
      </c>
      <c r="H570" s="7" t="n">
        <v>7.0095728E7</v>
      </c>
      <c r="I570" s="7" t="inlineStr">
        <is>
          <t>GERENTE</t>
        </is>
      </c>
      <c r="J570" s="7" t="inlineStr">
        <is>
          <t>3 TRES VECES</t>
        </is>
      </c>
      <c r="K570" s="7" t="inlineStr">
        <is>
          <t>24 PRESTACIÓN DE SERVICIOS DE SALUD</t>
        </is>
      </c>
      <c r="L570" s="7" t="inlineStr">
        <is>
          <t/>
        </is>
      </c>
      <c r="M570"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570" s="7" t="n">
        <v>1.863E8</v>
      </c>
      <c r="O570" s="7" t="inlineStr">
        <is>
          <t>2 NO</t>
        </is>
      </c>
      <c r="P570" s="7"/>
      <c r="Q570" s="7" t="inlineStr">
        <is>
          <t/>
        </is>
      </c>
      <c r="R570" s="7" t="inlineStr">
        <is>
          <t>2 PERSONA JURÍDICA</t>
        </is>
      </c>
      <c r="S570" s="7" t="inlineStr">
        <is>
          <t>1 NIT</t>
        </is>
      </c>
      <c r="T570" s="7"/>
      <c r="U570" s="7" t="n">
        <v>8.00068653E8</v>
      </c>
      <c r="V570" s="7" t="inlineStr">
        <is>
          <t>5 DV 4</t>
        </is>
      </c>
      <c r="W570" s="7" t="inlineStr">
        <is>
          <t/>
        </is>
      </c>
      <c r="X570" s="7" t="inlineStr">
        <is>
          <t>ESE HOSPITAL SAN JUAN DEL SUROESTE_HISPANIA</t>
        </is>
      </c>
      <c r="Y570" s="7" t="inlineStr">
        <is>
          <t>2 SUPERVISOR</t>
        </is>
      </c>
      <c r="Z570" s="7" t="inlineStr">
        <is>
          <t>5 NO SE TIENE ESTE TIPO DE SEGUIMIENTO EN EL CONTRATO</t>
        </is>
      </c>
      <c r="AA570" s="7"/>
      <c r="AB570" s="7"/>
      <c r="AC570" s="7" t="inlineStr">
        <is>
          <t/>
        </is>
      </c>
      <c r="AD570" s="7" t="inlineStr">
        <is>
          <t/>
        </is>
      </c>
      <c r="AE570" s="7" t="inlineStr">
        <is>
          <t/>
        </is>
      </c>
      <c r="AF570" s="7" t="inlineStr">
        <is>
          <t>3 CÉDULA DE CIUDADANÍA</t>
        </is>
      </c>
      <c r="AG570" s="7" t="n">
        <v>3.2738295E7</v>
      </c>
      <c r="AH570" s="7"/>
      <c r="AI570" s="7" t="inlineStr">
        <is>
          <t/>
        </is>
      </c>
      <c r="AJ570" s="7" t="inlineStr">
        <is>
          <t/>
        </is>
      </c>
      <c r="AK570" s="7" t="inlineStr">
        <is>
          <t>TATIANA ISABEL DE CASTRO MANRIQUE</t>
        </is>
      </c>
      <c r="AL570" s="7" t="n">
        <v>360.0</v>
      </c>
      <c r="AM570" s="7" t="inlineStr">
        <is>
          <t>3 NO PACTADOS</t>
        </is>
      </c>
      <c r="AN570" s="7" t="n">
        <v>0.0</v>
      </c>
      <c r="AO570" s="7" t="inlineStr">
        <is>
          <t>4 NO SE HA ADICIONADO NI EN VALOR y EN TIEMPO</t>
        </is>
      </c>
      <c r="AP570" s="7" t="n">
        <v>0.0</v>
      </c>
      <c r="AQ570" s="7" t="n">
        <v>0.0</v>
      </c>
      <c r="AR570" s="6" t="inlineStr">
        <is>
          <t>2021/08/01</t>
        </is>
      </c>
      <c r="AS570" s="6" t="inlineStr">
        <is>
          <t>2022/07/31</t>
        </is>
      </c>
      <c r="AT570" s="6" t="inlineStr">
        <is>
          <t/>
        </is>
      </c>
      <c r="AU570" s="7" t="n">
        <v>25.0</v>
      </c>
      <c r="AV570" s="7" t="n">
        <v>22.0</v>
      </c>
      <c r="AW570" s="7" t="n">
        <v>25.0</v>
      </c>
      <c r="AX570" s="7" t="n">
        <v>0.0</v>
      </c>
      <c r="AY570" s="7" t="inlineStr">
        <is>
          <t>CONTRATO EN PROCESO DE LEGALIZACIÓN</t>
        </is>
      </c>
    </row>
    <row r="571">
      <c r="A571" s="2" t="n">
        <v>561.0</v>
      </c>
      <c r="B571" t="inlineStr">
        <is>
          <t>FILA_561</t>
        </is>
      </c>
      <c r="C571" s="7" t="inlineStr">
        <is>
          <t>1 SI</t>
        </is>
      </c>
      <c r="D571" s="7" t="inlineStr">
        <is>
          <t/>
        </is>
      </c>
      <c r="E571" s="7" t="inlineStr">
        <is>
          <t>0258-2021</t>
        </is>
      </c>
      <c r="F571" s="6" t="inlineStr">
        <is>
          <t>2021/08/13</t>
        </is>
      </c>
      <c r="G571" s="7" t="inlineStr">
        <is>
          <t>LUIS GONZALO MORALES SANCHEZ</t>
        </is>
      </c>
      <c r="H571" s="7" t="n">
        <v>7.0095728E7</v>
      </c>
      <c r="I571" s="7" t="inlineStr">
        <is>
          <t>GERENTE</t>
        </is>
      </c>
      <c r="J571" s="7" t="inlineStr">
        <is>
          <t>3 TRES VECES</t>
        </is>
      </c>
      <c r="K571" s="7" t="inlineStr">
        <is>
          <t>23 PRESTACIÓN DE SERVICIOS</t>
        </is>
      </c>
      <c r="L571" s="7" t="inlineStr">
        <is>
          <t/>
        </is>
      </c>
      <c r="M571"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571" s="7" t="n">
        <v>2.04E7</v>
      </c>
      <c r="O571" s="7" t="inlineStr">
        <is>
          <t>2 NO</t>
        </is>
      </c>
      <c r="P571" s="7"/>
      <c r="Q571" s="7" t="inlineStr">
        <is>
          <t/>
        </is>
      </c>
      <c r="R571" s="7" t="inlineStr">
        <is>
          <t>2 PERSONA JURÍDICA</t>
        </is>
      </c>
      <c r="S571" s="7" t="inlineStr">
        <is>
          <t>1 NIT</t>
        </is>
      </c>
      <c r="T571" s="7"/>
      <c r="U571" s="7" t="n">
        <v>9.00777507E8</v>
      </c>
      <c r="V571" s="7" t="inlineStr">
        <is>
          <t>2 DV 1</t>
        </is>
      </c>
      <c r="W571" s="7" t="inlineStr">
        <is>
          <t/>
        </is>
      </c>
      <c r="X571" s="7" t="inlineStr">
        <is>
          <t>MALOOF &amp; TRUJILLO S.A.S.</t>
        </is>
      </c>
      <c r="Y571" s="7" t="inlineStr">
        <is>
          <t>2 SUPERVISOR</t>
        </is>
      </c>
      <c r="Z571" s="7" t="inlineStr">
        <is>
          <t>5 NO SE TIENE ESTE TIPO DE SEGUIMIENTO EN EL CONTRATO</t>
        </is>
      </c>
      <c r="AA571" s="7"/>
      <c r="AB571" s="7"/>
      <c r="AC571" s="7" t="inlineStr">
        <is>
          <t/>
        </is>
      </c>
      <c r="AD571" s="7" t="inlineStr">
        <is>
          <t/>
        </is>
      </c>
      <c r="AE571" s="7" t="inlineStr">
        <is>
          <t/>
        </is>
      </c>
      <c r="AF571" s="7" t="inlineStr">
        <is>
          <t>3 CÉDULA DE CIUDADANÍA</t>
        </is>
      </c>
      <c r="AG571" s="7" t="n">
        <v>1.035521586E9</v>
      </c>
      <c r="AH571" s="7"/>
      <c r="AI571" s="7" t="inlineStr">
        <is>
          <t/>
        </is>
      </c>
      <c r="AJ571" s="7" t="inlineStr">
        <is>
          <t/>
        </is>
      </c>
      <c r="AK571" s="7" t="inlineStr">
        <is>
          <t>KAREN NATALIA OSPINA SEPULVEDA</t>
        </is>
      </c>
      <c r="AL571" s="7" t="n">
        <v>720.0</v>
      </c>
      <c r="AM571" s="7" t="inlineStr">
        <is>
          <t>3 NO PACTADOS</t>
        </is>
      </c>
      <c r="AN571" s="7" t="n">
        <v>0.0</v>
      </c>
      <c r="AO571" s="7" t="inlineStr">
        <is>
          <t>4 NO SE HA ADICIONADO NI EN VALOR y EN TIEMPO</t>
        </is>
      </c>
      <c r="AP571" s="7" t="n">
        <v>0.0</v>
      </c>
      <c r="AQ571" s="7" t="n">
        <v>0.0</v>
      </c>
      <c r="AR571" s="6" t="inlineStr">
        <is>
          <t>2021/08/18</t>
        </is>
      </c>
      <c r="AS571" s="6" t="inlineStr">
        <is>
          <t>2023/08/17</t>
        </is>
      </c>
      <c r="AT571" s="6" t="inlineStr">
        <is>
          <t/>
        </is>
      </c>
      <c r="AU571" s="7" t="n">
        <v>10.0</v>
      </c>
      <c r="AV571" s="7" t="n">
        <v>10.0</v>
      </c>
      <c r="AW571" s="7" t="n">
        <v>8.0</v>
      </c>
      <c r="AX571" s="7" t="n">
        <v>8.0</v>
      </c>
      <c r="AY571" s="7" t="inlineStr">
        <is>
          <t/>
        </is>
      </c>
    </row>
    <row r="572">
      <c r="A572" s="2" t="n">
        <v>562.0</v>
      </c>
      <c r="B572" t="inlineStr">
        <is>
          <t>FILA_562</t>
        </is>
      </c>
      <c r="C572" s="7" t="inlineStr">
        <is>
          <t>1 SI</t>
        </is>
      </c>
      <c r="D572" s="7" t="inlineStr">
        <is>
          <t/>
        </is>
      </c>
      <c r="E572" s="7" t="inlineStr">
        <is>
          <t>0259-2021</t>
        </is>
      </c>
      <c r="F572" s="6" t="inlineStr">
        <is>
          <t>2021/07/30</t>
        </is>
      </c>
      <c r="G572" s="7" t="inlineStr">
        <is>
          <t>LUIS GONZALO MORALES SANCHEZ</t>
        </is>
      </c>
      <c r="H572" s="7" t="n">
        <v>7.0095728E7</v>
      </c>
      <c r="I572" s="7" t="inlineStr">
        <is>
          <t>GERENTE</t>
        </is>
      </c>
      <c r="J572" s="7" t="inlineStr">
        <is>
          <t>3 TRES VECES</t>
        </is>
      </c>
      <c r="K572" s="7" t="inlineStr">
        <is>
          <t>24 PRESTACIÓN DE SERVICIOS DE SALUD</t>
        </is>
      </c>
      <c r="L572" s="7" t="inlineStr">
        <is>
          <t/>
        </is>
      </c>
      <c r="M572"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572" s="7" t="n">
        <v>1.060500615E9</v>
      </c>
      <c r="O572" s="7" t="inlineStr">
        <is>
          <t>2 NO</t>
        </is>
      </c>
      <c r="P572" s="7"/>
      <c r="Q572" s="7" t="inlineStr">
        <is>
          <t/>
        </is>
      </c>
      <c r="R572" s="7" t="inlineStr">
        <is>
          <t>2 PERSONA JURÍDICA</t>
        </is>
      </c>
      <c r="S572" s="7" t="inlineStr">
        <is>
          <t>1 NIT</t>
        </is>
      </c>
      <c r="T572" s="7"/>
      <c r="U572" s="7" t="n">
        <v>8.90902151E8</v>
      </c>
      <c r="V572" s="7" t="inlineStr">
        <is>
          <t>5 DV 4</t>
        </is>
      </c>
      <c r="W572" s="7" t="inlineStr">
        <is>
          <t/>
        </is>
      </c>
      <c r="X572" s="7" t="inlineStr">
        <is>
          <t>ESE HOSPITAL SANTA ISABEL_GOMEZ PLATA</t>
        </is>
      </c>
      <c r="Y572" s="7" t="inlineStr">
        <is>
          <t>2 SUPERVISOR</t>
        </is>
      </c>
      <c r="Z572" s="7" t="inlineStr">
        <is>
          <t>5 NO SE TIENE ESTE TIPO DE SEGUIMIENTO EN EL CONTRATO</t>
        </is>
      </c>
      <c r="AA572" s="7"/>
      <c r="AB572" s="7"/>
      <c r="AC572" s="7" t="inlineStr">
        <is>
          <t/>
        </is>
      </c>
      <c r="AD572" s="7" t="inlineStr">
        <is>
          <t/>
        </is>
      </c>
      <c r="AE572" s="7" t="inlineStr">
        <is>
          <t/>
        </is>
      </c>
      <c r="AF572" s="7" t="inlineStr">
        <is>
          <t>3 CÉDULA DE CIUDADANÍA</t>
        </is>
      </c>
      <c r="AG572" s="7" t="n">
        <v>1.9469469E7</v>
      </c>
      <c r="AH572" s="7"/>
      <c r="AI572" s="7" t="inlineStr">
        <is>
          <t/>
        </is>
      </c>
      <c r="AJ572" s="7" t="inlineStr">
        <is>
          <t/>
        </is>
      </c>
      <c r="AK572" s="7" t="inlineStr">
        <is>
          <t>VICTOR ENRIQUE MENDEZ D'LUYZ</t>
        </is>
      </c>
      <c r="AL572" s="7" t="n">
        <v>360.0</v>
      </c>
      <c r="AM572" s="7" t="inlineStr">
        <is>
          <t>3 NO PACTADOS</t>
        </is>
      </c>
      <c r="AN572" s="7" t="n">
        <v>0.0</v>
      </c>
      <c r="AO572" s="7" t="inlineStr">
        <is>
          <t>4 NO SE HA ADICIONADO NI EN VALOR y EN TIEMPO</t>
        </is>
      </c>
      <c r="AP572" s="7" t="n">
        <v>0.0</v>
      </c>
      <c r="AQ572" s="7" t="n">
        <v>0.0</v>
      </c>
      <c r="AR572" s="6" t="inlineStr">
        <is>
          <t>2021/08/01</t>
        </is>
      </c>
      <c r="AS572" s="6" t="inlineStr">
        <is>
          <t>2022/07/31</t>
        </is>
      </c>
      <c r="AT572" s="6" t="inlineStr">
        <is>
          <t/>
        </is>
      </c>
      <c r="AU572" s="7" t="n">
        <v>25.0</v>
      </c>
      <c r="AV572" s="7" t="n">
        <v>25.0</v>
      </c>
      <c r="AW572" s="7" t="n">
        <v>25.0</v>
      </c>
      <c r="AX572" s="7" t="n">
        <v>26.0</v>
      </c>
      <c r="AY572" s="7" t="inlineStr">
        <is>
          <t>CONTRATO EN PROCESO DE LEGALIZACIÓN</t>
        </is>
      </c>
    </row>
    <row r="573">
      <c r="A573" s="2" t="n">
        <v>563.0</v>
      </c>
      <c r="B573" t="inlineStr">
        <is>
          <t>FILA_563</t>
        </is>
      </c>
      <c r="C573" s="7" t="inlineStr">
        <is>
          <t>1 SI</t>
        </is>
      </c>
      <c r="D573" s="7" t="inlineStr">
        <is>
          <t/>
        </is>
      </c>
      <c r="E573" s="7" t="inlineStr">
        <is>
          <t>0260-2021</t>
        </is>
      </c>
      <c r="F573" s="6" t="inlineStr">
        <is>
          <t>2021/07/30</t>
        </is>
      </c>
      <c r="G573" s="7" t="inlineStr">
        <is>
          <t>LUIS GONZALO MORALES SANCHEZ</t>
        </is>
      </c>
      <c r="H573" s="7" t="n">
        <v>7.0095728E7</v>
      </c>
      <c r="I573" s="7" t="inlineStr">
        <is>
          <t>GERENTE</t>
        </is>
      </c>
      <c r="J573" s="7" t="inlineStr">
        <is>
          <t>3 TRES VECES</t>
        </is>
      </c>
      <c r="K573" s="7" t="inlineStr">
        <is>
          <t>24 PRESTACIÓN DE SERVICIOS DE SALUD</t>
        </is>
      </c>
      <c r="L573" s="7" t="inlineStr">
        <is>
          <t/>
        </is>
      </c>
      <c r="M573"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573" s="7" t="n">
        <v>3.62316047E8</v>
      </c>
      <c r="O573" s="7" t="inlineStr">
        <is>
          <t>2 NO</t>
        </is>
      </c>
      <c r="P573" s="7"/>
      <c r="Q573" s="7" t="inlineStr">
        <is>
          <t/>
        </is>
      </c>
      <c r="R573" s="7" t="inlineStr">
        <is>
          <t>2 PERSONA JURÍDICA</t>
        </is>
      </c>
      <c r="S573" s="7" t="inlineStr">
        <is>
          <t>1 NIT</t>
        </is>
      </c>
      <c r="T573" s="7"/>
      <c r="U573" s="7" t="n">
        <v>8.0004432E8</v>
      </c>
      <c r="V573" s="7" t="inlineStr">
        <is>
          <t>4 DV 3</t>
        </is>
      </c>
      <c r="W573" s="7" t="inlineStr">
        <is>
          <t/>
        </is>
      </c>
      <c r="X573" s="7" t="inlineStr">
        <is>
          <t>ESE HOSPITAL EL SAGRADO CORAZÓN_BRICEÑO</t>
        </is>
      </c>
      <c r="Y573" s="7" t="inlineStr">
        <is>
          <t>2 SUPERVISOR</t>
        </is>
      </c>
      <c r="Z573" s="7" t="inlineStr">
        <is>
          <t>5 NO SE TIENE ESTE TIPO DE SEGUIMIENTO EN EL CONTRATO</t>
        </is>
      </c>
      <c r="AA573" s="7"/>
      <c r="AB573" s="7"/>
      <c r="AC573" s="7" t="inlineStr">
        <is>
          <t/>
        </is>
      </c>
      <c r="AD573" s="7" t="inlineStr">
        <is>
          <t/>
        </is>
      </c>
      <c r="AE573" s="7" t="inlineStr">
        <is>
          <t/>
        </is>
      </c>
      <c r="AF573" s="7" t="inlineStr">
        <is>
          <t>3 CÉDULA DE CIUDADANÍA</t>
        </is>
      </c>
      <c r="AG573" s="7" t="n">
        <v>1.9469469E7</v>
      </c>
      <c r="AH573" s="7"/>
      <c r="AI573" s="7" t="inlineStr">
        <is>
          <t/>
        </is>
      </c>
      <c r="AJ573" s="7" t="inlineStr">
        <is>
          <t/>
        </is>
      </c>
      <c r="AK573" s="7" t="inlineStr">
        <is>
          <t>VICTOR ENRIQUE MENDEZ D'LUYZ</t>
        </is>
      </c>
      <c r="AL573" s="7" t="n">
        <v>360.0</v>
      </c>
      <c r="AM573" s="7" t="inlineStr">
        <is>
          <t>3 NO PACTADOS</t>
        </is>
      </c>
      <c r="AN573" s="7" t="n">
        <v>0.0</v>
      </c>
      <c r="AO573" s="7" t="inlineStr">
        <is>
          <t>4 NO SE HA ADICIONADO NI EN VALOR y EN TIEMPO</t>
        </is>
      </c>
      <c r="AP573" s="7" t="n">
        <v>0.0</v>
      </c>
      <c r="AQ573" s="7" t="n">
        <v>0.0</v>
      </c>
      <c r="AR573" s="6" t="inlineStr">
        <is>
          <t>2021/08/01</t>
        </is>
      </c>
      <c r="AS573" s="6" t="inlineStr">
        <is>
          <t>2022/07/31</t>
        </is>
      </c>
      <c r="AT573" s="6" t="inlineStr">
        <is>
          <t/>
        </is>
      </c>
      <c r="AU573" s="7" t="n">
        <v>25.0</v>
      </c>
      <c r="AV573" s="7" t="n">
        <v>25.0</v>
      </c>
      <c r="AW573" s="7" t="n">
        <v>25.0</v>
      </c>
      <c r="AX573" s="7" t="n">
        <v>36.0</v>
      </c>
      <c r="AY573" s="7" t="inlineStr">
        <is>
          <t>CONTRATO EN PROCESO DE LEGALIZACIÓN</t>
        </is>
      </c>
    </row>
    <row r="574">
      <c r="A574" s="2" t="n">
        <v>564.0</v>
      </c>
      <c r="B574" t="inlineStr">
        <is>
          <t>FILA_564</t>
        </is>
      </c>
      <c r="C574" s="7" t="inlineStr">
        <is>
          <t>1 SI</t>
        </is>
      </c>
      <c r="D574" s="7" t="inlineStr">
        <is>
          <t/>
        </is>
      </c>
      <c r="E574" s="7" t="inlineStr">
        <is>
          <t>0261-2021</t>
        </is>
      </c>
      <c r="F574" s="6" t="inlineStr">
        <is>
          <t>2021/07/30</t>
        </is>
      </c>
      <c r="G574" s="7" t="inlineStr">
        <is>
          <t>LUIS GONZALO MORALES SANCHEZ</t>
        </is>
      </c>
      <c r="H574" s="7" t="n">
        <v>7.0095728E7</v>
      </c>
      <c r="I574" s="7" t="inlineStr">
        <is>
          <t>GERENTE</t>
        </is>
      </c>
      <c r="J574" s="7" t="inlineStr">
        <is>
          <t>3 TRES VECES</t>
        </is>
      </c>
      <c r="K574" s="7" t="inlineStr">
        <is>
          <t>24 PRESTACIÓN DE SERVICIOS DE SALUD</t>
        </is>
      </c>
      <c r="L574" s="7" t="inlineStr">
        <is>
          <t/>
        </is>
      </c>
      <c r="M574"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574" s="7" t="n">
        <v>3.73584502E8</v>
      </c>
      <c r="O574" s="7" t="inlineStr">
        <is>
          <t>2 NO</t>
        </is>
      </c>
      <c r="P574" s="7"/>
      <c r="Q574" s="7" t="inlineStr">
        <is>
          <t/>
        </is>
      </c>
      <c r="R574" s="7" t="inlineStr">
        <is>
          <t>2 PERSONA JURÍDICA</t>
        </is>
      </c>
      <c r="S574" s="7" t="inlineStr">
        <is>
          <t>1 NIT</t>
        </is>
      </c>
      <c r="T574" s="7"/>
      <c r="U574" s="7" t="n">
        <v>8.90980855E8</v>
      </c>
      <c r="V574" s="7" t="inlineStr">
        <is>
          <t>4 DV 3</t>
        </is>
      </c>
      <c r="W574" s="7" t="inlineStr">
        <is>
          <t/>
        </is>
      </c>
      <c r="X574" s="7" t="inlineStr">
        <is>
          <t>ESE HOSPITAL SAN JUAN DE DIOS_TAMESIS</t>
        </is>
      </c>
      <c r="Y574" s="7" t="inlineStr">
        <is>
          <t>2 SUPERVISOR</t>
        </is>
      </c>
      <c r="Z574" s="7" t="inlineStr">
        <is>
          <t>5 NO SE TIENE ESTE TIPO DE SEGUIMIENTO EN EL CONTRATO</t>
        </is>
      </c>
      <c r="AA574" s="7"/>
      <c r="AB574" s="7"/>
      <c r="AC574" s="7" t="inlineStr">
        <is>
          <t/>
        </is>
      </c>
      <c r="AD574" s="7" t="inlineStr">
        <is>
          <t/>
        </is>
      </c>
      <c r="AE574" s="7" t="inlineStr">
        <is>
          <t/>
        </is>
      </c>
      <c r="AF574" s="7" t="inlineStr">
        <is>
          <t>3 CÉDULA DE CIUDADANÍA</t>
        </is>
      </c>
      <c r="AG574" s="7" t="n">
        <v>4.2129564E7</v>
      </c>
      <c r="AH574" s="7"/>
      <c r="AI574" s="7" t="inlineStr">
        <is>
          <t/>
        </is>
      </c>
      <c r="AJ574" s="7" t="inlineStr">
        <is>
          <t/>
        </is>
      </c>
      <c r="AK574" s="7" t="inlineStr">
        <is>
          <t>ISABEL CRISTINA PEREZ</t>
        </is>
      </c>
      <c r="AL574" s="7" t="n">
        <v>360.0</v>
      </c>
      <c r="AM574" s="7" t="inlineStr">
        <is>
          <t>3 NO PACTADOS</t>
        </is>
      </c>
      <c r="AN574" s="7" t="n">
        <v>0.0</v>
      </c>
      <c r="AO574" s="7" t="inlineStr">
        <is>
          <t>4 NO SE HA ADICIONADO NI EN VALOR y EN TIEMPO</t>
        </is>
      </c>
      <c r="AP574" s="7" t="n">
        <v>0.0</v>
      </c>
      <c r="AQ574" s="7" t="n">
        <v>0.0</v>
      </c>
      <c r="AR574" s="6" t="inlineStr">
        <is>
          <t>2021/08/01</t>
        </is>
      </c>
      <c r="AS574" s="6" t="inlineStr">
        <is>
          <t>2022/07/31</t>
        </is>
      </c>
      <c r="AT574" s="6" t="inlineStr">
        <is>
          <t/>
        </is>
      </c>
      <c r="AU574" s="7" t="n">
        <v>25.0</v>
      </c>
      <c r="AV574" s="7" t="n">
        <v>25.0</v>
      </c>
      <c r="AW574" s="7" t="n">
        <v>25.0</v>
      </c>
      <c r="AX574" s="7" t="n">
        <v>26.0</v>
      </c>
      <c r="AY574" s="7" t="inlineStr">
        <is>
          <t>CONTRATO EN PROCESO DE LEGALIZACIÓN</t>
        </is>
      </c>
    </row>
    <row r="575">
      <c r="A575" s="2" t="n">
        <v>565.0</v>
      </c>
      <c r="B575" t="inlineStr">
        <is>
          <t>FILA_565</t>
        </is>
      </c>
      <c r="C575" s="7" t="inlineStr">
        <is>
          <t>1 SI</t>
        </is>
      </c>
      <c r="D575" s="7" t="inlineStr">
        <is>
          <t/>
        </is>
      </c>
      <c r="E575" s="7" t="inlineStr">
        <is>
          <t>0262-2021</t>
        </is>
      </c>
      <c r="F575" s="6" t="inlineStr">
        <is>
          <t>2021/08/23</t>
        </is>
      </c>
      <c r="G575" s="7" t="inlineStr">
        <is>
          <t>LUIS GONZALO MORALES SANCHEZ</t>
        </is>
      </c>
      <c r="H575" s="7" t="n">
        <v>7.0095728E7</v>
      </c>
      <c r="I575" s="7" t="inlineStr">
        <is>
          <t>GERENTE</t>
        </is>
      </c>
      <c r="J575" s="7" t="inlineStr">
        <is>
          <t>3 TRES VECES</t>
        </is>
      </c>
      <c r="K575" s="7" t="inlineStr">
        <is>
          <t>29 TRANSPORTE</t>
        </is>
      </c>
      <c r="L575" s="7" t="inlineStr">
        <is>
          <t/>
        </is>
      </c>
      <c r="M575"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575" s="7" t="n">
        <v>2.94E9</v>
      </c>
      <c r="O575" s="7" t="inlineStr">
        <is>
          <t>2 NO</t>
        </is>
      </c>
      <c r="P575" s="7"/>
      <c r="Q575" s="7" t="inlineStr">
        <is>
          <t/>
        </is>
      </c>
      <c r="R575" s="7" t="inlineStr">
        <is>
          <t>2 PERSONA JURÍDICA</t>
        </is>
      </c>
      <c r="S575" s="7" t="inlineStr">
        <is>
          <t>1 NIT</t>
        </is>
      </c>
      <c r="T575" s="7"/>
      <c r="U575" s="7" t="n">
        <v>9.00867319E8</v>
      </c>
      <c r="V575" s="7" t="inlineStr">
        <is>
          <t>2 DV 1</t>
        </is>
      </c>
      <c r="W575" s="7" t="inlineStr">
        <is>
          <t/>
        </is>
      </c>
      <c r="X575" s="7" t="inlineStr">
        <is>
          <t>TRANSPORTE HOSPITALARIO S.A.S.</t>
        </is>
      </c>
      <c r="Y575" s="7" t="inlineStr">
        <is>
          <t>2 SUPERVISOR</t>
        </is>
      </c>
      <c r="Z575" s="7" t="inlineStr">
        <is>
          <t>5 NO SE TIENE ESTE TIPO DE SEGUIMIENTO EN EL CONTRATO</t>
        </is>
      </c>
      <c r="AA575" s="7"/>
      <c r="AB575" s="7"/>
      <c r="AC575" s="7" t="inlineStr">
        <is>
          <t/>
        </is>
      </c>
      <c r="AD575" s="7" t="inlineStr">
        <is>
          <t/>
        </is>
      </c>
      <c r="AE575" s="7" t="inlineStr">
        <is>
          <t/>
        </is>
      </c>
      <c r="AF575" s="7" t="inlineStr">
        <is>
          <t>3 CÉDULA DE CIUDADANÍA</t>
        </is>
      </c>
      <c r="AG575" s="7" t="n">
        <v>4.3583604E7</v>
      </c>
      <c r="AH575" s="7"/>
      <c r="AI575" s="7" t="inlineStr">
        <is>
          <t/>
        </is>
      </c>
      <c r="AJ575" s="7" t="inlineStr">
        <is>
          <t/>
        </is>
      </c>
      <c r="AK575" s="7" t="inlineStr">
        <is>
          <t>VALERIA BOTERO BOTERO</t>
        </is>
      </c>
      <c r="AL575" s="7" t="n">
        <v>360.0</v>
      </c>
      <c r="AM575" s="7" t="inlineStr">
        <is>
          <t>3 NO PACTADOS</t>
        </is>
      </c>
      <c r="AN575" s="7" t="n">
        <v>0.0</v>
      </c>
      <c r="AO575" s="7" t="inlineStr">
        <is>
          <t>4 NO SE HA ADICIONADO NI EN VALOR y EN TIEMPO</t>
        </is>
      </c>
      <c r="AP575" s="7" t="n">
        <v>0.0</v>
      </c>
      <c r="AQ575" s="7" t="n">
        <v>0.0</v>
      </c>
      <c r="AR575" s="6" t="inlineStr">
        <is>
          <t>2021/09/01</t>
        </is>
      </c>
      <c r="AS575" s="6" t="inlineStr">
        <is>
          <t>2022/08/31</t>
        </is>
      </c>
      <c r="AT575" s="6" t="inlineStr">
        <is>
          <t/>
        </is>
      </c>
      <c r="AU575" s="7" t="n">
        <v>17.0</v>
      </c>
      <c r="AV575" s="7" t="n">
        <v>17.0</v>
      </c>
      <c r="AW575" s="7" t="n">
        <v>17.0</v>
      </c>
      <c r="AX575" s="7" t="n">
        <v>7.0</v>
      </c>
      <c r="AY575" s="7" t="inlineStr">
        <is>
          <t>El porcentaje real es menor al programado, contratista pasa facturas de meses vencidos del servicio prestado debido a que son transportes de pacientes y generan atrasos</t>
        </is>
      </c>
    </row>
    <row r="576">
      <c r="A576" s="2" t="n">
        <v>566.0</v>
      </c>
      <c r="B576" t="inlineStr">
        <is>
          <t>FILA_566</t>
        </is>
      </c>
      <c r="C576" s="7" t="inlineStr">
        <is>
          <t>1 SI</t>
        </is>
      </c>
      <c r="D576" s="7" t="inlineStr">
        <is>
          <t/>
        </is>
      </c>
      <c r="E576" s="7" t="inlineStr">
        <is>
          <t>0263-2021</t>
        </is>
      </c>
      <c r="F576" s="6" t="inlineStr">
        <is>
          <t>2021/07/30</t>
        </is>
      </c>
      <c r="G576" s="7" t="inlineStr">
        <is>
          <t>LUIS GONZALO MORALES SANCHEZ</t>
        </is>
      </c>
      <c r="H576" s="7" t="n">
        <v>7.0095728E7</v>
      </c>
      <c r="I576" s="7" t="inlineStr">
        <is>
          <t>GERENTE</t>
        </is>
      </c>
      <c r="J576" s="7" t="inlineStr">
        <is>
          <t>3 TRES VECES</t>
        </is>
      </c>
      <c r="K576" s="7" t="inlineStr">
        <is>
          <t>24 PRESTACIÓN DE SERVICIOS DE SALUD</t>
        </is>
      </c>
      <c r="L576" s="7" t="inlineStr">
        <is>
          <t/>
        </is>
      </c>
      <c r="M576"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576" s="7" t="n">
        <v>1.680166567E9</v>
      </c>
      <c r="O576" s="7" t="inlineStr">
        <is>
          <t>2 NO</t>
        </is>
      </c>
      <c r="P576" s="7"/>
      <c r="Q576" s="7" t="inlineStr">
        <is>
          <t/>
        </is>
      </c>
      <c r="R576" s="7" t="inlineStr">
        <is>
          <t>2 PERSONA JURÍDICA</t>
        </is>
      </c>
      <c r="S576" s="7" t="inlineStr">
        <is>
          <t>1 NIT</t>
        </is>
      </c>
      <c r="T576" s="7"/>
      <c r="U576" s="7" t="n">
        <v>8.90905097E8</v>
      </c>
      <c r="V576" s="7" t="inlineStr">
        <is>
          <t>9 DV 8</t>
        </is>
      </c>
      <c r="W576" s="7" t="inlineStr">
        <is>
          <t/>
        </is>
      </c>
      <c r="X576" s="7" t="inlineStr">
        <is>
          <t>ESE HOSPITAL FRANCISCO ELADIO BARRERA_DONMATIAS</t>
        </is>
      </c>
      <c r="Y576" s="7" t="inlineStr">
        <is>
          <t>2 SUPERVISOR</t>
        </is>
      </c>
      <c r="Z576" s="7" t="inlineStr">
        <is>
          <t>5 NO SE TIENE ESTE TIPO DE SEGUIMIENTO EN EL CONTRATO</t>
        </is>
      </c>
      <c r="AA576" s="7"/>
      <c r="AB576" s="7"/>
      <c r="AC576" s="7" t="inlineStr">
        <is>
          <t/>
        </is>
      </c>
      <c r="AD576" s="7" t="inlineStr">
        <is>
          <t/>
        </is>
      </c>
      <c r="AE576" s="7" t="inlineStr">
        <is>
          <t/>
        </is>
      </c>
      <c r="AF576" s="7" t="inlineStr">
        <is>
          <t>3 CÉDULA DE CIUDADANÍA</t>
        </is>
      </c>
      <c r="AG576" s="7" t="n">
        <v>1.9469469E7</v>
      </c>
      <c r="AH576" s="7"/>
      <c r="AI576" s="7" t="inlineStr">
        <is>
          <t/>
        </is>
      </c>
      <c r="AJ576" s="7" t="inlineStr">
        <is>
          <t/>
        </is>
      </c>
      <c r="AK576" s="7" t="inlineStr">
        <is>
          <t>VICTOR ENRIQUE MENDEZ D'LUYZ</t>
        </is>
      </c>
      <c r="AL576" s="7" t="n">
        <v>360.0</v>
      </c>
      <c r="AM576" s="7" t="inlineStr">
        <is>
          <t>3 NO PACTADOS</t>
        </is>
      </c>
      <c r="AN576" s="7" t="n">
        <v>0.0</v>
      </c>
      <c r="AO576" s="7" t="inlineStr">
        <is>
          <t>4 NO SE HA ADICIONADO NI EN VALOR y EN TIEMPO</t>
        </is>
      </c>
      <c r="AP576" s="7" t="n">
        <v>0.0</v>
      </c>
      <c r="AQ576" s="7" t="n">
        <v>0.0</v>
      </c>
      <c r="AR576" s="6" t="inlineStr">
        <is>
          <t>2021/08/01</t>
        </is>
      </c>
      <c r="AS576" s="6" t="inlineStr">
        <is>
          <t>2022/07/31</t>
        </is>
      </c>
      <c r="AT576" s="6" t="inlineStr">
        <is>
          <t/>
        </is>
      </c>
      <c r="AU576" s="7" t="n">
        <v>25.0</v>
      </c>
      <c r="AV576" s="7" t="n">
        <v>25.0</v>
      </c>
      <c r="AW576" s="7" t="n">
        <v>25.0</v>
      </c>
      <c r="AX576" s="7" t="n">
        <v>34.0</v>
      </c>
      <c r="AY576" s="7" t="inlineStr">
        <is>
          <t>CONTRATO EN PROCESO DE LEGALIZACIÓN</t>
        </is>
      </c>
    </row>
    <row r="577">
      <c r="A577" s="2" t="n">
        <v>567.0</v>
      </c>
      <c r="B577" t="inlineStr">
        <is>
          <t>FILA_567</t>
        </is>
      </c>
      <c r="C577" s="7" t="inlineStr">
        <is>
          <t>1 SI</t>
        </is>
      </c>
      <c r="D577" s="7" t="inlineStr">
        <is>
          <t/>
        </is>
      </c>
      <c r="E577" s="7" t="inlineStr">
        <is>
          <t>0264-2021</t>
        </is>
      </c>
      <c r="F577" s="6" t="inlineStr">
        <is>
          <t>2021/08/01</t>
        </is>
      </c>
      <c r="G577" s="7" t="inlineStr">
        <is>
          <t>LUIS GONZALO MORALES SANCHEZ</t>
        </is>
      </c>
      <c r="H577" s="7" t="n">
        <v>7.0095728E7</v>
      </c>
      <c r="I577" s="7" t="inlineStr">
        <is>
          <t>GERENTE</t>
        </is>
      </c>
      <c r="J577" s="7" t="inlineStr">
        <is>
          <t>3 TRES VECES</t>
        </is>
      </c>
      <c r="K577" s="7" t="inlineStr">
        <is>
          <t>24 PRESTACIÓN DE SERVICIOS DE SALUD</t>
        </is>
      </c>
      <c r="L577" s="7" t="inlineStr">
        <is>
          <t/>
        </is>
      </c>
      <c r="M577"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577" s="7" t="n">
        <v>1.032168032E10</v>
      </c>
      <c r="O577" s="7" t="inlineStr">
        <is>
          <t>2 NO</t>
        </is>
      </c>
      <c r="P577" s="7"/>
      <c r="Q577" s="7" t="inlineStr">
        <is>
          <t/>
        </is>
      </c>
      <c r="R577" s="7" t="inlineStr">
        <is>
          <t>2 PERSONA JURÍDICA</t>
        </is>
      </c>
      <c r="S577" s="7" t="inlineStr">
        <is>
          <t>1 NIT</t>
        </is>
      </c>
      <c r="T577" s="7"/>
      <c r="U577" s="7" t="n">
        <v>8.90981137E8</v>
      </c>
      <c r="V577" s="7" t="inlineStr">
        <is>
          <t>10 DV 9</t>
        </is>
      </c>
      <c r="W577" s="7" t="inlineStr">
        <is>
          <t/>
        </is>
      </c>
      <c r="X577" s="7" t="inlineStr">
        <is>
          <t>ESE HOSPITAL FRANCISCO VALDERRAMA_TURBO</t>
        </is>
      </c>
      <c r="Y577" s="7" t="inlineStr">
        <is>
          <t>2 SUPERVISOR</t>
        </is>
      </c>
      <c r="Z577" s="7" t="inlineStr">
        <is>
          <t>5 NO SE TIENE ESTE TIPO DE SEGUIMIENTO EN EL CONTRATO</t>
        </is>
      </c>
      <c r="AA577" s="7"/>
      <c r="AB577" s="7"/>
      <c r="AC577" s="7" t="inlineStr">
        <is>
          <t/>
        </is>
      </c>
      <c r="AD577" s="7" t="inlineStr">
        <is>
          <t/>
        </is>
      </c>
      <c r="AE577" s="7" t="inlineStr">
        <is>
          <t/>
        </is>
      </c>
      <c r="AF577" s="7" t="inlineStr">
        <is>
          <t>3 CÉDULA DE CIUDADANÍA</t>
        </is>
      </c>
      <c r="AG577" s="7" t="n">
        <v>1.103094185E9</v>
      </c>
      <c r="AH577" s="7"/>
      <c r="AI577" s="7" t="inlineStr">
        <is>
          <t/>
        </is>
      </c>
      <c r="AJ577" s="7" t="inlineStr">
        <is>
          <t/>
        </is>
      </c>
      <c r="AK577" s="7" t="inlineStr">
        <is>
          <t>ROSA PATRICIA ACOSTA PINEDA</t>
        </is>
      </c>
      <c r="AL577" s="7" t="n">
        <v>360.0</v>
      </c>
      <c r="AM577" s="7" t="inlineStr">
        <is>
          <t>3 NO PACTADOS</t>
        </is>
      </c>
      <c r="AN577" s="7" t="n">
        <v>0.0</v>
      </c>
      <c r="AO577" s="7" t="inlineStr">
        <is>
          <t>4 NO SE HA ADICIONADO NI EN VALOR y EN TIEMPO</t>
        </is>
      </c>
      <c r="AP577" s="7" t="n">
        <v>0.0</v>
      </c>
      <c r="AQ577" s="7" t="n">
        <v>0.0</v>
      </c>
      <c r="AR577" s="6" t="inlineStr">
        <is>
          <t>2021/08/01</t>
        </is>
      </c>
      <c r="AS577" s="6" t="inlineStr">
        <is>
          <t>2022/07/31</t>
        </is>
      </c>
      <c r="AT577" s="6" t="inlineStr">
        <is>
          <t/>
        </is>
      </c>
      <c r="AU577" s="7" t="n">
        <v>25.0</v>
      </c>
      <c r="AV577" s="7" t="n">
        <v>25.0</v>
      </c>
      <c r="AW577" s="7" t="n">
        <v>25.0</v>
      </c>
      <c r="AX577" s="7" t="n">
        <v>24.0</v>
      </c>
      <c r="AY577" s="7" t="inlineStr">
        <is>
          <t/>
        </is>
      </c>
    </row>
    <row r="578">
      <c r="A578" s="2" t="n">
        <v>568.0</v>
      </c>
      <c r="B578" t="inlineStr">
        <is>
          <t>FILA_568</t>
        </is>
      </c>
      <c r="C578" s="7" t="inlineStr">
        <is>
          <t>1 SI</t>
        </is>
      </c>
      <c r="D578" s="7" t="inlineStr">
        <is>
          <t/>
        </is>
      </c>
      <c r="E578" s="7" t="inlineStr">
        <is>
          <t>0265-2021</t>
        </is>
      </c>
      <c r="F578" s="6" t="inlineStr">
        <is>
          <t>2021/08/01</t>
        </is>
      </c>
      <c r="G578" s="7" t="inlineStr">
        <is>
          <t>LUIS GONZALO MORALES SANCHEZ</t>
        </is>
      </c>
      <c r="H578" s="7" t="n">
        <v>7.0095728E7</v>
      </c>
      <c r="I578" s="7" t="inlineStr">
        <is>
          <t>GERENTE</t>
        </is>
      </c>
      <c r="J578" s="7" t="inlineStr">
        <is>
          <t>3 TRES VECES</t>
        </is>
      </c>
      <c r="K578" s="7" t="inlineStr">
        <is>
          <t>24 PRESTACIÓN DE SERVICIOS DE SALUD</t>
        </is>
      </c>
      <c r="L578" s="7" t="inlineStr">
        <is>
          <t/>
        </is>
      </c>
      <c r="M578"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578" s="7" t="n">
        <v>6.766812223E9</v>
      </c>
      <c r="O578" s="7" t="inlineStr">
        <is>
          <t>2 NO</t>
        </is>
      </c>
      <c r="P578" s="7"/>
      <c r="Q578" s="7" t="inlineStr">
        <is>
          <t/>
        </is>
      </c>
      <c r="R578" s="7" t="inlineStr">
        <is>
          <t>2 PERSONA JURÍDICA</t>
        </is>
      </c>
      <c r="S578" s="7" t="inlineStr">
        <is>
          <t>1 NIT</t>
        </is>
      </c>
      <c r="T578" s="7"/>
      <c r="U578" s="7" t="n">
        <v>8.90981137E8</v>
      </c>
      <c r="V578" s="7" t="inlineStr">
        <is>
          <t>10 DV 9</t>
        </is>
      </c>
      <c r="W578" s="7" t="inlineStr">
        <is>
          <t/>
        </is>
      </c>
      <c r="X578" s="7" t="inlineStr">
        <is>
          <t>ESE HOSPITAL FRANCISCO VALDERRAMA_TURBO</t>
        </is>
      </c>
      <c r="Y578" s="7" t="inlineStr">
        <is>
          <t>2 SUPERVISOR</t>
        </is>
      </c>
      <c r="Z578" s="7" t="inlineStr">
        <is>
          <t>5 NO SE TIENE ESTE TIPO DE SEGUIMIENTO EN EL CONTRATO</t>
        </is>
      </c>
      <c r="AA578" s="7"/>
      <c r="AB578" s="7"/>
      <c r="AC578" s="7" t="inlineStr">
        <is>
          <t/>
        </is>
      </c>
      <c r="AD578" s="7" t="inlineStr">
        <is>
          <t/>
        </is>
      </c>
      <c r="AE578" s="7" t="inlineStr">
        <is>
          <t/>
        </is>
      </c>
      <c r="AF578" s="7" t="inlineStr">
        <is>
          <t>3 CÉDULA DE CIUDADANÍA</t>
        </is>
      </c>
      <c r="AG578" s="7" t="n">
        <v>1.103094185E9</v>
      </c>
      <c r="AH578" s="7"/>
      <c r="AI578" s="7" t="inlineStr">
        <is>
          <t/>
        </is>
      </c>
      <c r="AJ578" s="7" t="inlineStr">
        <is>
          <t/>
        </is>
      </c>
      <c r="AK578" s="7" t="inlineStr">
        <is>
          <t>ROSA PATRICIA ACOSTA PINEDA</t>
        </is>
      </c>
      <c r="AL578" s="7" t="n">
        <v>360.0</v>
      </c>
      <c r="AM578" s="7" t="inlineStr">
        <is>
          <t>3 NO PACTADOS</t>
        </is>
      </c>
      <c r="AN578" s="7" t="n">
        <v>0.0</v>
      </c>
      <c r="AO578" s="7" t="inlineStr">
        <is>
          <t>4 NO SE HA ADICIONADO NI EN VALOR y EN TIEMPO</t>
        </is>
      </c>
      <c r="AP578" s="7" t="n">
        <v>0.0</v>
      </c>
      <c r="AQ578" s="7" t="n">
        <v>0.0</v>
      </c>
      <c r="AR578" s="6" t="inlineStr">
        <is>
          <t>2021/08/01</t>
        </is>
      </c>
      <c r="AS578" s="6" t="inlineStr">
        <is>
          <t>2022/07/31</t>
        </is>
      </c>
      <c r="AT578" s="6" t="inlineStr">
        <is>
          <t/>
        </is>
      </c>
      <c r="AU578" s="7" t="n">
        <v>25.0</v>
      </c>
      <c r="AV578" s="7" t="n">
        <v>25.0</v>
      </c>
      <c r="AW578" s="7" t="n">
        <v>25.0</v>
      </c>
      <c r="AX578" s="7" t="n">
        <v>0.0</v>
      </c>
      <c r="AY578" s="7" t="inlineStr">
        <is>
          <t/>
        </is>
      </c>
    </row>
    <row r="579">
      <c r="A579" s="2" t="n">
        <v>569.0</v>
      </c>
      <c r="B579" t="inlineStr">
        <is>
          <t>FILA_569</t>
        </is>
      </c>
      <c r="C579" s="7" t="inlineStr">
        <is>
          <t>1 SI</t>
        </is>
      </c>
      <c r="D579" s="7" t="inlineStr">
        <is>
          <t/>
        </is>
      </c>
      <c r="E579" s="7" t="inlineStr">
        <is>
          <t>0266-2021</t>
        </is>
      </c>
      <c r="F579" s="6" t="inlineStr">
        <is>
          <t>2021/10/01</t>
        </is>
      </c>
      <c r="G579" s="7" t="inlineStr">
        <is>
          <t>LUIS GONZALO MORALES SANCHEZ</t>
        </is>
      </c>
      <c r="H579" s="7" t="n">
        <v>7.0095728E7</v>
      </c>
      <c r="I579" s="7" t="inlineStr">
        <is>
          <t>GERENTE</t>
        </is>
      </c>
      <c r="J579" s="7" t="inlineStr">
        <is>
          <t>1 PRIMER VEZ</t>
        </is>
      </c>
      <c r="K579" s="7" t="inlineStr">
        <is>
          <t>24 PRESTACIÓN DE SERVICIOS DE SALUD</t>
        </is>
      </c>
      <c r="L579" s="7" t="inlineStr">
        <is>
          <t/>
        </is>
      </c>
      <c r="M579" s="7" t="inlineStr">
        <is>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is>
      </c>
      <c r="N579" s="7" t="n">
        <v>5.90404203E8</v>
      </c>
      <c r="O579" s="7" t="inlineStr">
        <is>
          <t>2 NO</t>
        </is>
      </c>
      <c r="P579" s="7"/>
      <c r="Q579" s="7" t="inlineStr">
        <is>
          <t/>
        </is>
      </c>
      <c r="R579" s="7" t="inlineStr">
        <is>
          <t>2 PERSONA JURÍDICA</t>
        </is>
      </c>
      <c r="S579" s="7" t="inlineStr">
        <is>
          <t>1 NIT</t>
        </is>
      </c>
      <c r="T579" s="7"/>
      <c r="U579" s="7" t="n">
        <v>8.90984779E8</v>
      </c>
      <c r="V579" s="7" t="inlineStr">
        <is>
          <t>2 DV 1</t>
        </is>
      </c>
      <c r="W579" s="7" t="inlineStr">
        <is>
          <t/>
        </is>
      </c>
      <c r="X579" s="7" t="inlineStr">
        <is>
          <t>ESE HOSPITAL PBRO EMIGDIO PALACIO_ENTRERRIOS</t>
        </is>
      </c>
      <c r="Y579" s="7" t="inlineStr">
        <is>
          <t>2 SUPERVISOR</t>
        </is>
      </c>
      <c r="Z579" s="7" t="inlineStr">
        <is>
          <t>5 NO SE TIENE ESTE TIPO DE SEGUIMIENTO EN EL CONTRATO</t>
        </is>
      </c>
      <c r="AA579" s="7"/>
      <c r="AB579" s="7"/>
      <c r="AC579" s="7" t="inlineStr">
        <is>
          <t/>
        </is>
      </c>
      <c r="AD579" s="7" t="inlineStr">
        <is>
          <t/>
        </is>
      </c>
      <c r="AE579" s="7" t="inlineStr">
        <is>
          <t/>
        </is>
      </c>
      <c r="AF579" s="7" t="inlineStr">
        <is>
          <t>3 CÉDULA DE CIUDADANÍA</t>
        </is>
      </c>
      <c r="AG579" s="7" t="n">
        <v>1.9469469E7</v>
      </c>
      <c r="AH579" s="7"/>
      <c r="AI579" s="7" t="inlineStr">
        <is>
          <t/>
        </is>
      </c>
      <c r="AJ579" s="7" t="inlineStr">
        <is>
          <t/>
        </is>
      </c>
      <c r="AK579" s="7" t="inlineStr">
        <is>
          <t>VICTOR ENRIQUE MENDEZ D'LUYZ</t>
        </is>
      </c>
      <c r="AL579" s="7" t="n">
        <v>360.0</v>
      </c>
      <c r="AM579" s="7" t="inlineStr">
        <is>
          <t>3 NO PACTADOS</t>
        </is>
      </c>
      <c r="AN579" s="7" t="n">
        <v>0.0</v>
      </c>
      <c r="AO579" s="7" t="inlineStr">
        <is>
          <t>4 NO SE HA ADICIONADO NI EN VALOR y EN TIEMPO</t>
        </is>
      </c>
      <c r="AP579" s="7" t="n">
        <v>0.0</v>
      </c>
      <c r="AQ579" s="7" t="n">
        <v>0.0</v>
      </c>
      <c r="AR579" s="6" t="inlineStr">
        <is>
          <t>2021/10/01</t>
        </is>
      </c>
      <c r="AS579" s="6" t="inlineStr">
        <is>
          <t>2022/09/30</t>
        </is>
      </c>
      <c r="AT579" s="6" t="inlineStr">
        <is>
          <t/>
        </is>
      </c>
      <c r="AU579" s="7" t="n">
        <v>8.0</v>
      </c>
      <c r="AV579" s="7" t="n">
        <v>8.0</v>
      </c>
      <c r="AW579" s="7" t="n">
        <v>8.0</v>
      </c>
      <c r="AX579" s="7" t="n">
        <v>12.0</v>
      </c>
      <c r="AY579" s="7" t="inlineStr">
        <is>
          <t>CONTRATO EN PROCESO DE LEGALIZACIÓN</t>
        </is>
      </c>
    </row>
    <row r="580">
      <c r="A580" s="2" t="n">
        <v>570.0</v>
      </c>
      <c r="B580" t="inlineStr">
        <is>
          <t>FILA_570</t>
        </is>
      </c>
      <c r="C580" s="7" t="inlineStr">
        <is>
          <t>1 SI</t>
        </is>
      </c>
      <c r="D580" s="7" t="inlineStr">
        <is>
          <t/>
        </is>
      </c>
      <c r="E580" s="7" t="inlineStr">
        <is>
          <t>0267-2021</t>
        </is>
      </c>
      <c r="F580" s="6" t="inlineStr">
        <is>
          <t>2021/10/01</t>
        </is>
      </c>
      <c r="G580" s="7" t="inlineStr">
        <is>
          <t>LUIS GONZALO MORALES SANCHEZ</t>
        </is>
      </c>
      <c r="H580" s="7" t="n">
        <v>7.0095728E7</v>
      </c>
      <c r="I580" s="7" t="inlineStr">
        <is>
          <t>GERENTE</t>
        </is>
      </c>
      <c r="J580" s="7" t="inlineStr">
        <is>
          <t>1 PRIMER VEZ</t>
        </is>
      </c>
      <c r="K580" s="7" t="inlineStr">
        <is>
          <t>24 PRESTACIÓN DE SERVICIOS DE SALUD</t>
        </is>
      </c>
      <c r="L580" s="7" t="inlineStr">
        <is>
          <t/>
        </is>
      </c>
      <c r="M580" s="7" t="inlineStr">
        <is>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is>
      </c>
      <c r="N580" s="7" t="n">
        <v>2.113485046E9</v>
      </c>
      <c r="O580" s="7" t="inlineStr">
        <is>
          <t>2 NO</t>
        </is>
      </c>
      <c r="P580" s="7"/>
      <c r="Q580" s="7" t="inlineStr">
        <is>
          <t/>
        </is>
      </c>
      <c r="R580" s="7" t="inlineStr">
        <is>
          <t>2 PERSONA JURÍDICA</t>
        </is>
      </c>
      <c r="S580" s="7" t="inlineStr">
        <is>
          <t>1 NIT</t>
        </is>
      </c>
      <c r="T580" s="7"/>
      <c r="U580" s="7" t="n">
        <v>8.00138968E8</v>
      </c>
      <c r="V580" s="7" t="inlineStr">
        <is>
          <t>2 DV 1</t>
        </is>
      </c>
      <c r="W580" s="7" t="inlineStr">
        <is>
          <t/>
        </is>
      </c>
      <c r="X580" s="7" t="inlineStr">
        <is>
          <t>ESE HOSPITAL LA ESTRELLA</t>
        </is>
      </c>
      <c r="Y580" s="7" t="inlineStr">
        <is>
          <t>2 SUPERVISOR</t>
        </is>
      </c>
      <c r="Z580" s="7" t="inlineStr">
        <is>
          <t>5 NO SE TIENE ESTE TIPO DE SEGUIMIENTO EN EL CONTRATO</t>
        </is>
      </c>
      <c r="AA580" s="7"/>
      <c r="AB580" s="7"/>
      <c r="AC580" s="7" t="inlineStr">
        <is>
          <t/>
        </is>
      </c>
      <c r="AD580" s="7" t="inlineStr">
        <is>
          <t/>
        </is>
      </c>
      <c r="AE580" s="7" t="inlineStr">
        <is>
          <t/>
        </is>
      </c>
      <c r="AF580" s="7" t="inlineStr">
        <is>
          <t>3 CÉDULA DE CIUDADANÍA</t>
        </is>
      </c>
      <c r="AG580" s="7" t="n">
        <v>3.9178961E7</v>
      </c>
      <c r="AH580" s="7"/>
      <c r="AI580" s="7" t="inlineStr">
        <is>
          <t/>
        </is>
      </c>
      <c r="AJ580" s="7" t="inlineStr">
        <is>
          <t/>
        </is>
      </c>
      <c r="AK580" s="7" t="inlineStr">
        <is>
          <t>ANA MARIA ACHICANOY ESTRADA</t>
        </is>
      </c>
      <c r="AL580" s="7" t="n">
        <v>360.0</v>
      </c>
      <c r="AM580" s="7" t="inlineStr">
        <is>
          <t>3 NO PACTADOS</t>
        </is>
      </c>
      <c r="AN580" s="7" t="n">
        <v>0.0</v>
      </c>
      <c r="AO580" s="7" t="inlineStr">
        <is>
          <t>4 NO SE HA ADICIONADO NI EN VALOR y EN TIEMPO</t>
        </is>
      </c>
      <c r="AP580" s="7" t="n">
        <v>0.0</v>
      </c>
      <c r="AQ580" s="7" t="n">
        <v>0.0</v>
      </c>
      <c r="AR580" s="6" t="inlineStr">
        <is>
          <t>2021/10/01</t>
        </is>
      </c>
      <c r="AS580" s="6" t="inlineStr">
        <is>
          <t>2022/09/30</t>
        </is>
      </c>
      <c r="AT580" s="6" t="inlineStr">
        <is>
          <t/>
        </is>
      </c>
      <c r="AU580" s="7" t="n">
        <v>8.0</v>
      </c>
      <c r="AV580" s="7" t="n">
        <v>8.0</v>
      </c>
      <c r="AW580" s="7" t="n">
        <v>8.0</v>
      </c>
      <c r="AX580" s="7" t="n">
        <v>8.0</v>
      </c>
      <c r="AY580" s="7" t="inlineStr">
        <is>
          <t>CONTRATO EN PROCESO DE LEGALIZACIÓN</t>
        </is>
      </c>
    </row>
    <row r="581">
      <c r="A581" s="2" t="n">
        <v>571.0</v>
      </c>
      <c r="B581" t="inlineStr">
        <is>
          <t>FILA_571</t>
        </is>
      </c>
      <c r="C581" s="7" t="inlineStr">
        <is>
          <t>1 SI</t>
        </is>
      </c>
      <c r="D581" s="7" t="inlineStr">
        <is>
          <t/>
        </is>
      </c>
      <c r="E581" s="7" t="inlineStr">
        <is>
          <t>0268-2021</t>
        </is>
      </c>
      <c r="F581" s="6" t="inlineStr">
        <is>
          <t>2021/09/01</t>
        </is>
      </c>
      <c r="G581" s="7" t="inlineStr">
        <is>
          <t>LUIS GONZALO MORALES SANCHEZ</t>
        </is>
      </c>
      <c r="H581" s="7" t="n">
        <v>7.0095728E7</v>
      </c>
      <c r="I581" s="7" t="inlineStr">
        <is>
          <t>GERENTE</t>
        </is>
      </c>
      <c r="J581" s="7" t="inlineStr">
        <is>
          <t>2 DOS VECES</t>
        </is>
      </c>
      <c r="K581" s="7" t="inlineStr">
        <is>
          <t>2 ARRENDAMIENTO y/o ADQUISICIÓN DE INMUEBLES</t>
        </is>
      </c>
      <c r="L581" s="7" t="inlineStr">
        <is>
          <t/>
        </is>
      </c>
      <c r="M581"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581" s="7" t="n">
        <v>1.8E7</v>
      </c>
      <c r="O581" s="7" t="inlineStr">
        <is>
          <t>2 NO</t>
        </is>
      </c>
      <c r="P581" s="7"/>
      <c r="Q581" s="7" t="inlineStr">
        <is>
          <t/>
        </is>
      </c>
      <c r="R581" s="7" t="inlineStr">
        <is>
          <t>2 PERSONA JURÍDICA</t>
        </is>
      </c>
      <c r="S581" s="7" t="inlineStr">
        <is>
          <t>1 NIT</t>
        </is>
      </c>
      <c r="T581" s="7"/>
      <c r="U581" s="7" t="n">
        <v>8.00068653E8</v>
      </c>
      <c r="V581" s="7" t="inlineStr">
        <is>
          <t>5 DV 4</t>
        </is>
      </c>
      <c r="W581" s="7" t="inlineStr">
        <is>
          <t/>
        </is>
      </c>
      <c r="X581" s="7" t="inlineStr">
        <is>
          <t>ESE HOSPITAL SAN JUAN DEL SUROESTE (HISPANIA)</t>
        </is>
      </c>
      <c r="Y581" s="7" t="inlineStr">
        <is>
          <t>2 SUPERVISOR</t>
        </is>
      </c>
      <c r="Z581" s="7" t="inlineStr">
        <is>
          <t>5 NO SE TIENE ESTE TIPO DE SEGUIMIENTO EN EL CONTRATO</t>
        </is>
      </c>
      <c r="AA581" s="7"/>
      <c r="AB581" s="7"/>
      <c r="AC581" s="7" t="inlineStr">
        <is>
          <t/>
        </is>
      </c>
      <c r="AD581" s="7" t="inlineStr">
        <is>
          <t/>
        </is>
      </c>
      <c r="AE581" s="7" t="inlineStr">
        <is>
          <t/>
        </is>
      </c>
      <c r="AF581" s="7" t="inlineStr">
        <is>
          <t>3 CÉDULA DE CIUDADANÍA</t>
        </is>
      </c>
      <c r="AG581" s="7" t="n">
        <v>4.3543922E7</v>
      </c>
      <c r="AH581" s="7"/>
      <c r="AI581" s="7" t="inlineStr">
        <is>
          <t/>
        </is>
      </c>
      <c r="AJ581" s="7" t="inlineStr">
        <is>
          <t/>
        </is>
      </c>
      <c r="AK581" s="7" t="inlineStr">
        <is>
          <t>LUZ DARY ROMAN FRANCO</t>
        </is>
      </c>
      <c r="AL581" s="7" t="n">
        <v>1080.0</v>
      </c>
      <c r="AM581" s="7" t="inlineStr">
        <is>
          <t>3 NO PACTADOS</t>
        </is>
      </c>
      <c r="AN581" s="7" t="n">
        <v>0.0</v>
      </c>
      <c r="AO581" s="7" t="inlineStr">
        <is>
          <t>4 NO SE HA ADICIONADO NI EN VALOR y EN TIEMPO</t>
        </is>
      </c>
      <c r="AP581" s="7" t="n">
        <v>0.0</v>
      </c>
      <c r="AQ581" s="7" t="n">
        <v>0.0</v>
      </c>
      <c r="AR581" s="6" t="inlineStr">
        <is>
          <t>2021/09/01</t>
        </is>
      </c>
      <c r="AS581" s="6" t="inlineStr">
        <is>
          <t>2024/08/31</t>
        </is>
      </c>
      <c r="AT581" s="6" t="inlineStr">
        <is>
          <t/>
        </is>
      </c>
      <c r="AU581" s="7" t="n">
        <v>6.0</v>
      </c>
      <c r="AV581" s="7" t="n">
        <v>6.0</v>
      </c>
      <c r="AW581" s="7" t="n">
        <v>6.0</v>
      </c>
      <c r="AX581" s="7" t="n">
        <v>6.0</v>
      </c>
      <c r="AY581" s="7" t="inlineStr">
        <is>
          <t/>
        </is>
      </c>
    </row>
    <row r="582">
      <c r="A582" s="2" t="n">
        <v>572.0</v>
      </c>
      <c r="B582" t="inlineStr">
        <is>
          <t>FILA_572</t>
        </is>
      </c>
      <c r="C582" s="7" t="inlineStr">
        <is>
          <t>1 SI</t>
        </is>
      </c>
      <c r="D582" s="7" t="inlineStr">
        <is>
          <t/>
        </is>
      </c>
      <c r="E582" s="7" t="inlineStr">
        <is>
          <t>0269-2021</t>
        </is>
      </c>
      <c r="F582" s="6" t="inlineStr">
        <is>
          <t>2021/09/15</t>
        </is>
      </c>
      <c r="G582" s="7" t="inlineStr">
        <is>
          <t>LUIS GONZALO MORALES SANCHEZ</t>
        </is>
      </c>
      <c r="H582" s="7" t="n">
        <v>7.0095728E7</v>
      </c>
      <c r="I582" s="7" t="inlineStr">
        <is>
          <t>GERENTE</t>
        </is>
      </c>
      <c r="J582" s="7" t="inlineStr">
        <is>
          <t>2 DOS VECES</t>
        </is>
      </c>
      <c r="K582" s="7" t="inlineStr">
        <is>
          <t>23 PRESTACIÓN DE SERVICIOS</t>
        </is>
      </c>
      <c r="L582" s="7" t="inlineStr">
        <is>
          <t/>
        </is>
      </c>
      <c r="M582"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582" s="7" t="n">
        <v>2.0E8</v>
      </c>
      <c r="O582" s="7" t="inlineStr">
        <is>
          <t>2 NO</t>
        </is>
      </c>
      <c r="P582" s="7"/>
      <c r="Q582" s="7" t="inlineStr">
        <is>
          <t/>
        </is>
      </c>
      <c r="R582" s="7" t="inlineStr">
        <is>
          <t>2 PERSONA JURÍDICA</t>
        </is>
      </c>
      <c r="S582" s="7" t="inlineStr">
        <is>
          <t>1 NIT</t>
        </is>
      </c>
      <c r="T582" s="7"/>
      <c r="U582" s="7" t="n">
        <v>9.00212313E8</v>
      </c>
      <c r="V582" s="7" t="inlineStr">
        <is>
          <t>6 DV 5</t>
        </is>
      </c>
      <c r="W582" s="7" t="inlineStr">
        <is>
          <t/>
        </is>
      </c>
      <c r="X582" s="7" t="inlineStr">
        <is>
          <t>ENFOQUE JURÍDICO S.A.S.</t>
        </is>
      </c>
      <c r="Y582" s="7" t="inlineStr">
        <is>
          <t>2 SUPERVISOR</t>
        </is>
      </c>
      <c r="Z582" s="7" t="inlineStr">
        <is>
          <t>5 NO SE TIENE ESTE TIPO DE SEGUIMIENTO EN EL CONTRATO</t>
        </is>
      </c>
      <c r="AA582" s="7"/>
      <c r="AB582" s="7"/>
      <c r="AC582" s="7" t="inlineStr">
        <is>
          <t/>
        </is>
      </c>
      <c r="AD582" s="7" t="inlineStr">
        <is>
          <t/>
        </is>
      </c>
      <c r="AE582" s="7" t="inlineStr">
        <is>
          <t/>
        </is>
      </c>
      <c r="AF582" s="7" t="inlineStr">
        <is>
          <t>3 CÉDULA DE CIUDADANÍA</t>
        </is>
      </c>
      <c r="AG582" s="7" t="n">
        <v>1.036949874E9</v>
      </c>
      <c r="AH582" s="7"/>
      <c r="AI582" s="7" t="inlineStr">
        <is>
          <t/>
        </is>
      </c>
      <c r="AJ582" s="7" t="inlineStr">
        <is>
          <t/>
        </is>
      </c>
      <c r="AK582" s="7" t="inlineStr">
        <is>
          <t>LESLY NATACHA QUINTERO ARENAS</t>
        </is>
      </c>
      <c r="AL582" s="7" t="n">
        <v>720.0</v>
      </c>
      <c r="AM582" s="7" t="inlineStr">
        <is>
          <t>3 NO PACTADOS</t>
        </is>
      </c>
      <c r="AN582" s="7" t="n">
        <v>0.0</v>
      </c>
      <c r="AO582" s="7" t="inlineStr">
        <is>
          <t>4 NO SE HA ADICIONADO NI EN VALOR y EN TIEMPO</t>
        </is>
      </c>
      <c r="AP582" s="7" t="n">
        <v>0.0</v>
      </c>
      <c r="AQ582" s="7" t="n">
        <v>0.0</v>
      </c>
      <c r="AR582" s="6" t="inlineStr">
        <is>
          <t>2021/09/15</t>
        </is>
      </c>
      <c r="AS582" s="6" t="inlineStr">
        <is>
          <t>2023/09/14</t>
        </is>
      </c>
      <c r="AT582" s="6" t="inlineStr">
        <is>
          <t/>
        </is>
      </c>
      <c r="AU582" s="7" t="n">
        <v>6.0</v>
      </c>
      <c r="AV582" s="7" t="n">
        <v>6.0</v>
      </c>
      <c r="AW582" s="7" t="n">
        <v>6.0</v>
      </c>
      <c r="AX582" s="7" t="n">
        <v>6.0</v>
      </c>
      <c r="AY582" s="7" t="inlineStr">
        <is>
          <t>Se firma contrato en el mes de septiembre y se generaron pagos en el mes de octubre.</t>
        </is>
      </c>
    </row>
    <row r="583">
      <c r="A583" s="2" t="n">
        <v>573.0</v>
      </c>
      <c r="B583" t="inlineStr">
        <is>
          <t>FILA_573</t>
        </is>
      </c>
      <c r="C583" s="7" t="inlineStr">
        <is>
          <t>1 SI</t>
        </is>
      </c>
      <c r="D583" s="7" t="inlineStr">
        <is>
          <t/>
        </is>
      </c>
      <c r="E583" s="7" t="inlineStr">
        <is>
          <t>0270-2021</t>
        </is>
      </c>
      <c r="F583" s="6" t="inlineStr">
        <is>
          <t>2021/09/08</t>
        </is>
      </c>
      <c r="G583" s="7" t="inlineStr">
        <is>
          <t>LUIS GONZALO MORALES SANCHEZ</t>
        </is>
      </c>
      <c r="H583" s="7" t="n">
        <v>7.0095728E7</v>
      </c>
      <c r="I583" s="7" t="inlineStr">
        <is>
          <t>GERENTE</t>
        </is>
      </c>
      <c r="J583" s="7" t="inlineStr">
        <is>
          <t>2 DOS VECES</t>
        </is>
      </c>
      <c r="K583" s="7" t="inlineStr">
        <is>
          <t>2 ARRENDAMIENTO y/o ADQUISICIÓN DE INMUEBLES</t>
        </is>
      </c>
      <c r="L583" s="7" t="inlineStr">
        <is>
          <t/>
        </is>
      </c>
      <c r="M583"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583" s="7" t="n">
        <v>1.063044E7</v>
      </c>
      <c r="O583" s="7" t="inlineStr">
        <is>
          <t>2 NO</t>
        </is>
      </c>
      <c r="P583" s="7"/>
      <c r="Q583" s="7" t="inlineStr">
        <is>
          <t/>
        </is>
      </c>
      <c r="R583" s="7" t="inlineStr">
        <is>
          <t>1 PERSONA NATURAL</t>
        </is>
      </c>
      <c r="S583" s="7" t="inlineStr">
        <is>
          <t>3 CÉDULA DE CIUDADANÍA</t>
        </is>
      </c>
      <c r="T583" s="7" t="n">
        <v>1.023702014E9</v>
      </c>
      <c r="U583" s="7"/>
      <c r="V583" s="7" t="inlineStr">
        <is>
          <t/>
        </is>
      </c>
      <c r="W583" s="7" t="inlineStr">
        <is>
          <t/>
        </is>
      </c>
      <c r="X583" s="7" t="inlineStr">
        <is>
          <t>ROGER JOVAN QUIROZ CARVAJAL (ABRIAQUI)</t>
        </is>
      </c>
      <c r="Y583" s="7" t="inlineStr">
        <is>
          <t>2 SUPERVISOR</t>
        </is>
      </c>
      <c r="Z583" s="7" t="inlineStr">
        <is>
          <t>5 NO SE TIENE ESTE TIPO DE SEGUIMIENTO EN EL CONTRATO</t>
        </is>
      </c>
      <c r="AA583" s="7"/>
      <c r="AB583" s="7"/>
      <c r="AC583" s="7" t="inlineStr">
        <is>
          <t/>
        </is>
      </c>
      <c r="AD583" s="7" t="inlineStr">
        <is>
          <t/>
        </is>
      </c>
      <c r="AE583" s="7" t="inlineStr">
        <is>
          <t/>
        </is>
      </c>
      <c r="AF583" s="7" t="inlineStr">
        <is>
          <t>3 CÉDULA DE CIUDADANÍA</t>
        </is>
      </c>
      <c r="AG583" s="7" t="n">
        <v>4.3543922E7</v>
      </c>
      <c r="AH583" s="7"/>
      <c r="AI583" s="7" t="inlineStr">
        <is>
          <t/>
        </is>
      </c>
      <c r="AJ583" s="7" t="inlineStr">
        <is>
          <t/>
        </is>
      </c>
      <c r="AK583" s="7" t="inlineStr">
        <is>
          <t>LUZ DARY ROMAN FRANCO</t>
        </is>
      </c>
      <c r="AL583" s="7" t="n">
        <v>1080.0</v>
      </c>
      <c r="AM583" s="7" t="inlineStr">
        <is>
          <t>3 NO PACTADOS</t>
        </is>
      </c>
      <c r="AN583" s="7" t="n">
        <v>0.0</v>
      </c>
      <c r="AO583" s="7" t="inlineStr">
        <is>
          <t>4 NO SE HA ADICIONADO NI EN VALOR y EN TIEMPO</t>
        </is>
      </c>
      <c r="AP583" s="7" t="n">
        <v>0.0</v>
      </c>
      <c r="AQ583" s="7" t="n">
        <v>0.0</v>
      </c>
      <c r="AR583" s="6" t="inlineStr">
        <is>
          <t>2021/09/08</t>
        </is>
      </c>
      <c r="AS583" s="6" t="inlineStr">
        <is>
          <t>2024/09/07</t>
        </is>
      </c>
      <c r="AT583" s="6" t="inlineStr">
        <is>
          <t/>
        </is>
      </c>
      <c r="AU583" s="7" t="n">
        <v>5.0</v>
      </c>
      <c r="AV583" s="7" t="n">
        <v>5.0</v>
      </c>
      <c r="AW583" s="7" t="n">
        <v>5.0</v>
      </c>
      <c r="AX583" s="7" t="n">
        <v>5.0</v>
      </c>
      <c r="AY583" s="7" t="inlineStr">
        <is>
          <t/>
        </is>
      </c>
    </row>
    <row r="584">
      <c r="A584" s="2" t="n">
        <v>574.0</v>
      </c>
      <c r="B584" t="inlineStr">
        <is>
          <t>FILA_574</t>
        </is>
      </c>
      <c r="C584" s="7" t="inlineStr">
        <is>
          <t>1 SI</t>
        </is>
      </c>
      <c r="D584" s="7" t="inlineStr">
        <is>
          <t/>
        </is>
      </c>
      <c r="E584" s="7" t="inlineStr">
        <is>
          <t>0271-2021</t>
        </is>
      </c>
      <c r="F584" s="6" t="inlineStr">
        <is>
          <t>2021/10/01</t>
        </is>
      </c>
      <c r="G584" s="7" t="inlineStr">
        <is>
          <t>LUIS GONZALO MORALES SANCHEZ</t>
        </is>
      </c>
      <c r="H584" s="7" t="n">
        <v>7.0095728E7</v>
      </c>
      <c r="I584" s="7" t="inlineStr">
        <is>
          <t>GERENTE</t>
        </is>
      </c>
      <c r="J584" s="7" t="inlineStr">
        <is>
          <t>1 PRIMER VEZ</t>
        </is>
      </c>
      <c r="K584" s="7" t="inlineStr">
        <is>
          <t>24 PRESTACIÓN DE SERVICIOS DE SALUD</t>
        </is>
      </c>
      <c r="L584" s="7" t="inlineStr">
        <is>
          <t/>
        </is>
      </c>
      <c r="M584" s="7" t="inlineStr">
        <is>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is>
      </c>
      <c r="N584" s="7" t="n">
        <v>1.599609172E9</v>
      </c>
      <c r="O584" s="7" t="inlineStr">
        <is>
          <t>2 NO</t>
        </is>
      </c>
      <c r="P584" s="7"/>
      <c r="Q584" s="7" t="inlineStr">
        <is>
          <t/>
        </is>
      </c>
      <c r="R584" s="7" t="inlineStr">
        <is>
          <t>2 PERSONA JURÍDICA</t>
        </is>
      </c>
      <c r="S584" s="7" t="inlineStr">
        <is>
          <t>1 NIT</t>
        </is>
      </c>
      <c r="T584" s="7"/>
      <c r="U584" s="7" t="n">
        <v>8.00037244E8</v>
      </c>
      <c r="V584" s="7" t="inlineStr">
        <is>
          <t>3 DV 2</t>
        </is>
      </c>
      <c r="W584" s="7" t="inlineStr">
        <is>
          <t/>
        </is>
      </c>
      <c r="X584" s="7" t="inlineStr">
        <is>
          <t>ESE HOSPITAL GUILLERMO GAVIRIA CORREA CAICEDO</t>
        </is>
      </c>
      <c r="Y584" s="7" t="inlineStr">
        <is>
          <t>2 SUPERVISOR</t>
        </is>
      </c>
      <c r="Z584" s="7" t="inlineStr">
        <is>
          <t>5 NO SE TIENE ESTE TIPO DE SEGUIMIENTO EN EL CONTRATO</t>
        </is>
      </c>
      <c r="AA584" s="7"/>
      <c r="AB584" s="7"/>
      <c r="AC584" s="7" t="inlineStr">
        <is>
          <t/>
        </is>
      </c>
      <c r="AD584" s="7" t="inlineStr">
        <is>
          <t/>
        </is>
      </c>
      <c r="AE584" s="7" t="inlineStr">
        <is>
          <t/>
        </is>
      </c>
      <c r="AF584" s="7" t="inlineStr">
        <is>
          <t>3 CÉDULA DE CIUDADANÍA</t>
        </is>
      </c>
      <c r="AG584" s="7" t="n">
        <v>9.8454637E7</v>
      </c>
      <c r="AH584" s="7"/>
      <c r="AI584" s="7" t="inlineStr">
        <is>
          <t/>
        </is>
      </c>
      <c r="AJ584" s="7" t="inlineStr">
        <is>
          <t/>
        </is>
      </c>
      <c r="AK584" s="7" t="inlineStr">
        <is>
          <t>EDUAR ANTONIO MARIN LONDOÑO</t>
        </is>
      </c>
      <c r="AL584" s="7" t="n">
        <v>360.0</v>
      </c>
      <c r="AM584" s="7" t="inlineStr">
        <is>
          <t>3 NO PACTADOS</t>
        </is>
      </c>
      <c r="AN584" s="7" t="n">
        <v>0.0</v>
      </c>
      <c r="AO584" s="7" t="inlineStr">
        <is>
          <t>4 NO SE HA ADICIONADO NI EN VALOR y EN TIEMPO</t>
        </is>
      </c>
      <c r="AP584" s="7" t="n">
        <v>0.0</v>
      </c>
      <c r="AQ584" s="7" t="n">
        <v>0.0</v>
      </c>
      <c r="AR584" s="6" t="inlineStr">
        <is>
          <t>2021/10/01</t>
        </is>
      </c>
      <c r="AS584" s="6" t="inlineStr">
        <is>
          <t>2022/09/30</t>
        </is>
      </c>
      <c r="AT584" s="6" t="inlineStr">
        <is>
          <t/>
        </is>
      </c>
      <c r="AU584" s="7" t="n">
        <v>8.0</v>
      </c>
      <c r="AV584" s="7" t="n">
        <v>8.0</v>
      </c>
      <c r="AW584" s="7" t="n">
        <v>8.0</v>
      </c>
      <c r="AX584" s="7" t="n">
        <v>8.0</v>
      </c>
      <c r="AY584" s="7" t="inlineStr">
        <is>
          <t>CONTRATO EN PROCESO DE LEGALIZACIÓN</t>
        </is>
      </c>
    </row>
    <row r="585">
      <c r="A585" s="2" t="n">
        <v>575.0</v>
      </c>
      <c r="B585" t="inlineStr">
        <is>
          <t>FILA_575</t>
        </is>
      </c>
      <c r="C585" s="7" t="inlineStr">
        <is>
          <t>1 SI</t>
        </is>
      </c>
      <c r="D585" s="7" t="inlineStr">
        <is>
          <t/>
        </is>
      </c>
      <c r="E585" s="7" t="inlineStr">
        <is>
          <t>0272-2021</t>
        </is>
      </c>
      <c r="F585" s="6" t="inlineStr">
        <is>
          <t>2021/08/01</t>
        </is>
      </c>
      <c r="G585" s="7" t="inlineStr">
        <is>
          <t>LUIS GONZALO MORALES SANCHEZ</t>
        </is>
      </c>
      <c r="H585" s="7" t="n">
        <v>7.0095728E7</v>
      </c>
      <c r="I585" s="7" t="inlineStr">
        <is>
          <t>GERENTE</t>
        </is>
      </c>
      <c r="J585" s="7" t="inlineStr">
        <is>
          <t>2 DOS VECES</t>
        </is>
      </c>
      <c r="K585" s="7" t="inlineStr">
        <is>
          <t>24 PRESTACIÓN DE SERVICIOS DE SALUD</t>
        </is>
      </c>
      <c r="L585" s="7" t="inlineStr">
        <is>
          <t/>
        </is>
      </c>
      <c r="M585"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585" s="7" t="n">
        <v>1.16719601E9</v>
      </c>
      <c r="O585" s="7" t="inlineStr">
        <is>
          <t>2 NO</t>
        </is>
      </c>
      <c r="P585" s="7"/>
      <c r="Q585" s="7" t="inlineStr">
        <is>
          <t/>
        </is>
      </c>
      <c r="R585" s="7" t="inlineStr">
        <is>
          <t>2 PERSONA JURÍDICA</t>
        </is>
      </c>
      <c r="S585" s="7" t="inlineStr">
        <is>
          <t>1 NIT</t>
        </is>
      </c>
      <c r="T585" s="7"/>
      <c r="U585" s="7" t="n">
        <v>8.90397282E8</v>
      </c>
      <c r="V585" s="7" t="inlineStr">
        <is>
          <t>4 DV 3</t>
        </is>
      </c>
      <c r="W585" s="7" t="inlineStr">
        <is>
          <t/>
        </is>
      </c>
      <c r="X585" s="7" t="inlineStr">
        <is>
          <t>ESE HOSPITAL SAN FRANCISCO DE ASIS_ANZA</t>
        </is>
      </c>
      <c r="Y585" s="7" t="inlineStr">
        <is>
          <t>2 SUPERVISOR</t>
        </is>
      </c>
      <c r="Z585" s="7" t="inlineStr">
        <is>
          <t>5 NO SE TIENE ESTE TIPO DE SEGUIMIENTO EN EL CONTRATO</t>
        </is>
      </c>
      <c r="AA585" s="7"/>
      <c r="AB585" s="7"/>
      <c r="AC585" s="7" t="inlineStr">
        <is>
          <t/>
        </is>
      </c>
      <c r="AD585" s="7" t="inlineStr">
        <is>
          <t/>
        </is>
      </c>
      <c r="AE585" s="7" t="inlineStr">
        <is>
          <t/>
        </is>
      </c>
      <c r="AF585" s="7" t="inlineStr">
        <is>
          <t>3 CÉDULA DE CIUDADANÍA</t>
        </is>
      </c>
      <c r="AG585" s="7" t="n">
        <v>9.8454637E7</v>
      </c>
      <c r="AH585" s="7"/>
      <c r="AI585" s="7" t="inlineStr">
        <is>
          <t/>
        </is>
      </c>
      <c r="AJ585" s="7" t="inlineStr">
        <is>
          <t/>
        </is>
      </c>
      <c r="AK585" s="7" t="inlineStr">
        <is>
          <t>EDUAR ANTONIO MARIN LONDOÑO</t>
        </is>
      </c>
      <c r="AL585" s="7" t="n">
        <v>360.0</v>
      </c>
      <c r="AM585" s="7" t="inlineStr">
        <is>
          <t>3 NO PACTADOS</t>
        </is>
      </c>
      <c r="AN585" s="7" t="n">
        <v>0.0</v>
      </c>
      <c r="AO585" s="7" t="inlineStr">
        <is>
          <t>4 NO SE HA ADICIONADO NI EN VALOR y EN TIEMPO</t>
        </is>
      </c>
      <c r="AP585" s="7" t="n">
        <v>0.0</v>
      </c>
      <c r="AQ585" s="7" t="n">
        <v>0.0</v>
      </c>
      <c r="AR585" s="6" t="inlineStr">
        <is>
          <t>2021/08/01</t>
        </is>
      </c>
      <c r="AS585" s="6" t="inlineStr">
        <is>
          <t>2022/07/31</t>
        </is>
      </c>
      <c r="AT585" s="6" t="inlineStr">
        <is>
          <t/>
        </is>
      </c>
      <c r="AU585" s="7" t="n">
        <v>25.0</v>
      </c>
      <c r="AV585" s="7" t="n">
        <v>25.0</v>
      </c>
      <c r="AW585" s="7" t="n">
        <v>25.0</v>
      </c>
      <c r="AX585" s="7" t="n">
        <v>24.0</v>
      </c>
      <c r="AY585" s="7" t="inlineStr">
        <is>
          <t>CONTRATO EN PROCESO DE LEGALIZACIÓN</t>
        </is>
      </c>
    </row>
    <row r="586">
      <c r="A586" s="2" t="n">
        <v>576.0</v>
      </c>
      <c r="B586" t="inlineStr">
        <is>
          <t>FILA_576</t>
        </is>
      </c>
      <c r="C586" s="7" t="inlineStr">
        <is>
          <t>1 SI</t>
        </is>
      </c>
      <c r="D586" s="7" t="inlineStr">
        <is>
          <t/>
        </is>
      </c>
      <c r="E586" s="7" t="inlineStr">
        <is>
          <t>0273-2021</t>
        </is>
      </c>
      <c r="F586" s="6" t="inlineStr">
        <is>
          <t>2021/10/01</t>
        </is>
      </c>
      <c r="G586" s="7" t="inlineStr">
        <is>
          <t>LUIS GONZALO MORALES SANCHEZ</t>
        </is>
      </c>
      <c r="H586" s="7" t="n">
        <v>7.0095728E7</v>
      </c>
      <c r="I586" s="7" t="inlineStr">
        <is>
          <t>GERENTE</t>
        </is>
      </c>
      <c r="J586" s="7" t="inlineStr">
        <is>
          <t>1 PRIMER VEZ</t>
        </is>
      </c>
      <c r="K586" s="7" t="inlineStr">
        <is>
          <t>24 PRESTACIÓN DE SERVICIOS DE SALUD</t>
        </is>
      </c>
      <c r="L586" s="7" t="inlineStr">
        <is>
          <t/>
        </is>
      </c>
      <c r="M586" s="7" t="inlineStr">
        <is>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is>
      </c>
      <c r="N586" s="7" t="n">
        <v>2.563360063E9</v>
      </c>
      <c r="O586" s="7" t="inlineStr">
        <is>
          <t>2 NO</t>
        </is>
      </c>
      <c r="P586" s="7"/>
      <c r="Q586" s="7" t="inlineStr">
        <is>
          <t/>
        </is>
      </c>
      <c r="R586" s="7" t="inlineStr">
        <is>
          <t>2 PERSONA JURÍDICA</t>
        </is>
      </c>
      <c r="S586" s="7" t="inlineStr">
        <is>
          <t>1 NIT</t>
        </is>
      </c>
      <c r="T586" s="7"/>
      <c r="U586" s="7" t="n">
        <v>8.90980784E8</v>
      </c>
      <c r="V586" s="7" t="inlineStr">
        <is>
          <t>10 DV 9</t>
        </is>
      </c>
      <c r="W586" s="7" t="inlineStr">
        <is>
          <t/>
        </is>
      </c>
      <c r="X586" s="7" t="inlineStr">
        <is>
          <t>ESE HOSPITAL SAN CARLOS CAÑASGORDAS</t>
        </is>
      </c>
      <c r="Y586" s="7" t="inlineStr">
        <is>
          <t>2 SUPERVISOR</t>
        </is>
      </c>
      <c r="Z586" s="7" t="inlineStr">
        <is>
          <t>5 NO SE TIENE ESTE TIPO DE SEGUIMIENTO EN EL CONTRATO</t>
        </is>
      </c>
      <c r="AA586" s="7"/>
      <c r="AB586" s="7"/>
      <c r="AC586" s="7" t="inlineStr">
        <is>
          <t/>
        </is>
      </c>
      <c r="AD586" s="7" t="inlineStr">
        <is>
          <t/>
        </is>
      </c>
      <c r="AE586" s="7" t="inlineStr">
        <is>
          <t/>
        </is>
      </c>
      <c r="AF586" s="7" t="inlineStr">
        <is>
          <t>3 CÉDULA DE CIUDADANÍA</t>
        </is>
      </c>
      <c r="AG586" s="7" t="n">
        <v>4.3871073E7</v>
      </c>
      <c r="AH586" s="7"/>
      <c r="AI586" s="7" t="inlineStr">
        <is>
          <t/>
        </is>
      </c>
      <c r="AJ586" s="7" t="inlineStr">
        <is>
          <t/>
        </is>
      </c>
      <c r="AK586" s="7" t="inlineStr">
        <is>
          <t>DALILA MARTINEZ CHICA</t>
        </is>
      </c>
      <c r="AL586" s="7" t="n">
        <v>360.0</v>
      </c>
      <c r="AM586" s="7" t="inlineStr">
        <is>
          <t>3 NO PACTADOS</t>
        </is>
      </c>
      <c r="AN586" s="7" t="n">
        <v>0.0</v>
      </c>
      <c r="AO586" s="7" t="inlineStr">
        <is>
          <t>4 NO SE HA ADICIONADO NI EN VALOR y EN TIEMPO</t>
        </is>
      </c>
      <c r="AP586" s="7" t="n">
        <v>0.0</v>
      </c>
      <c r="AQ586" s="7" t="n">
        <v>0.0</v>
      </c>
      <c r="AR586" s="6" t="inlineStr">
        <is>
          <t>2021/10/01</t>
        </is>
      </c>
      <c r="AS586" s="6" t="inlineStr">
        <is>
          <t>2022/09/30</t>
        </is>
      </c>
      <c r="AT586" s="6" t="inlineStr">
        <is>
          <t/>
        </is>
      </c>
      <c r="AU586" s="7" t="n">
        <v>8.0</v>
      </c>
      <c r="AV586" s="7" t="n">
        <v>8.0</v>
      </c>
      <c r="AW586" s="7" t="n">
        <v>8.0</v>
      </c>
      <c r="AX586" s="7" t="n">
        <v>8.0</v>
      </c>
      <c r="AY586" s="7" t="inlineStr">
        <is>
          <t>CONTRATO EN PROCESO DE LEGALIZACIÓN</t>
        </is>
      </c>
    </row>
    <row r="587">
      <c r="A587" s="2" t="n">
        <v>577.0</v>
      </c>
      <c r="B587" t="inlineStr">
        <is>
          <t>FILA_577</t>
        </is>
      </c>
      <c r="C587" s="7" t="inlineStr">
        <is>
          <t>1 SI</t>
        </is>
      </c>
      <c r="D587" s="7" t="inlineStr">
        <is>
          <t/>
        </is>
      </c>
      <c r="E587" s="7" t="inlineStr">
        <is>
          <t>0274-2021</t>
        </is>
      </c>
      <c r="F587" s="6" t="inlineStr">
        <is>
          <t>2021/10/01</t>
        </is>
      </c>
      <c r="G587" s="7" t="inlineStr">
        <is>
          <t>LUIS GONZALO MORALES SANCHEZ</t>
        </is>
      </c>
      <c r="H587" s="7" t="n">
        <v>7.0095728E7</v>
      </c>
      <c r="I587" s="7" t="inlineStr">
        <is>
          <t>GERENTE</t>
        </is>
      </c>
      <c r="J587" s="7" t="inlineStr">
        <is>
          <t>1 PRIMER VEZ</t>
        </is>
      </c>
      <c r="K587" s="7" t="inlineStr">
        <is>
          <t>24 PRESTACIÓN DE SERVICIOS DE SALUD</t>
        </is>
      </c>
      <c r="L587" s="7" t="inlineStr">
        <is>
          <t/>
        </is>
      </c>
      <c r="M587" s="7" t="inlineStr">
        <is>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is>
      </c>
      <c r="N587" s="7" t="n">
        <v>6.60298075E8</v>
      </c>
      <c r="O587" s="7" t="inlineStr">
        <is>
          <t>2 NO</t>
        </is>
      </c>
      <c r="P587" s="7"/>
      <c r="Q587" s="7" t="inlineStr">
        <is>
          <t/>
        </is>
      </c>
      <c r="R587" s="7" t="inlineStr">
        <is>
          <t>2 PERSONA JURÍDICA</t>
        </is>
      </c>
      <c r="S587" s="7" t="inlineStr">
        <is>
          <t>1 NIT</t>
        </is>
      </c>
      <c r="T587" s="7"/>
      <c r="U587" s="7" t="n">
        <v>8.90981074E8</v>
      </c>
      <c r="V587" s="7" t="inlineStr">
        <is>
          <t>3 DV 2</t>
        </is>
      </c>
      <c r="W587" s="7" t="inlineStr">
        <is>
          <t/>
        </is>
      </c>
      <c r="X587" s="7" t="inlineStr">
        <is>
          <t>ESE HOSPITAL SAN RAFAEL HELICONIA</t>
        </is>
      </c>
      <c r="Y587" s="7" t="inlineStr">
        <is>
          <t>2 SUPERVISOR</t>
        </is>
      </c>
      <c r="Z587" s="7" t="inlineStr">
        <is>
          <t>5 NO SE TIENE ESTE TIPO DE SEGUIMIENTO EN EL CONTRATO</t>
        </is>
      </c>
      <c r="AA587" s="7"/>
      <c r="AB587" s="7"/>
      <c r="AC587" s="7" t="inlineStr">
        <is>
          <t/>
        </is>
      </c>
      <c r="AD587" s="7" t="inlineStr">
        <is>
          <t/>
        </is>
      </c>
      <c r="AE587" s="7" t="inlineStr">
        <is>
          <t/>
        </is>
      </c>
      <c r="AF587" s="7" t="inlineStr">
        <is>
          <t>3 CÉDULA DE CIUDADANÍA</t>
        </is>
      </c>
      <c r="AG587" s="7" t="n">
        <v>9.8454637E7</v>
      </c>
      <c r="AH587" s="7"/>
      <c r="AI587" s="7" t="inlineStr">
        <is>
          <t/>
        </is>
      </c>
      <c r="AJ587" s="7" t="inlineStr">
        <is>
          <t/>
        </is>
      </c>
      <c r="AK587" s="7" t="inlineStr">
        <is>
          <t>EDUAR ANTONIO MARIN LONDOÑO</t>
        </is>
      </c>
      <c r="AL587" s="7" t="n">
        <v>360.0</v>
      </c>
      <c r="AM587" s="7" t="inlineStr">
        <is>
          <t>3 NO PACTADOS</t>
        </is>
      </c>
      <c r="AN587" s="7" t="n">
        <v>0.0</v>
      </c>
      <c r="AO587" s="7" t="inlineStr">
        <is>
          <t>4 NO SE HA ADICIONADO NI EN VALOR y EN TIEMPO</t>
        </is>
      </c>
      <c r="AP587" s="7" t="n">
        <v>0.0</v>
      </c>
      <c r="AQ587" s="7" t="n">
        <v>0.0</v>
      </c>
      <c r="AR587" s="6" t="inlineStr">
        <is>
          <t>2021/10/01</t>
        </is>
      </c>
      <c r="AS587" s="6" t="inlineStr">
        <is>
          <t>2022/09/30</t>
        </is>
      </c>
      <c r="AT587" s="6" t="inlineStr">
        <is>
          <t/>
        </is>
      </c>
      <c r="AU587" s="7" t="n">
        <v>8.0</v>
      </c>
      <c r="AV587" s="7" t="n">
        <v>8.0</v>
      </c>
      <c r="AW587" s="7" t="n">
        <v>8.0</v>
      </c>
      <c r="AX587" s="7" t="n">
        <v>8.0</v>
      </c>
      <c r="AY587" s="7" t="inlineStr">
        <is>
          <t>CONTRATO EN PROCESO DE LEGALIZACIÓN</t>
        </is>
      </c>
    </row>
    <row r="588">
      <c r="A588" s="2" t="n">
        <v>578.0</v>
      </c>
      <c r="B588" t="inlineStr">
        <is>
          <t>FILA_578</t>
        </is>
      </c>
      <c r="C588" s="7" t="inlineStr">
        <is>
          <t>1 SI</t>
        </is>
      </c>
      <c r="D588" s="7" t="inlineStr">
        <is>
          <t/>
        </is>
      </c>
      <c r="E588" s="7" t="inlineStr">
        <is>
          <t>0275-2021</t>
        </is>
      </c>
      <c r="F588" s="6" t="inlineStr">
        <is>
          <t>2021/10/01</t>
        </is>
      </c>
      <c r="G588" s="7" t="inlineStr">
        <is>
          <t>LUIS GONZALO MORALES SANCHEZ</t>
        </is>
      </c>
      <c r="H588" s="7" t="n">
        <v>7.0095728E7</v>
      </c>
      <c r="I588" s="7" t="inlineStr">
        <is>
          <t>GERENTE</t>
        </is>
      </c>
      <c r="J588" s="7" t="inlineStr">
        <is>
          <t>1 PRIMER VEZ</t>
        </is>
      </c>
      <c r="K588" s="7" t="inlineStr">
        <is>
          <t>24 PRESTACIÓN DE SERVICIOS DE SALUD</t>
        </is>
      </c>
      <c r="L588" s="7" t="inlineStr">
        <is>
          <t/>
        </is>
      </c>
      <c r="M588" s="7" t="inlineStr">
        <is>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is>
      </c>
      <c r="N588" s="7" t="n">
        <v>6.43906607E8</v>
      </c>
      <c r="O588" s="7" t="inlineStr">
        <is>
          <t>2 NO</t>
        </is>
      </c>
      <c r="P588" s="7"/>
      <c r="Q588" s="7" t="inlineStr">
        <is>
          <t/>
        </is>
      </c>
      <c r="R588" s="7" t="inlineStr">
        <is>
          <t>2 PERSONA JURÍDICA</t>
        </is>
      </c>
      <c r="S588" s="7" t="inlineStr">
        <is>
          <t>1 NIT</t>
        </is>
      </c>
      <c r="T588" s="7"/>
      <c r="U588" s="7" t="n">
        <v>8.90981074E8</v>
      </c>
      <c r="V588" s="7" t="inlineStr">
        <is>
          <t>3 DV 2</t>
        </is>
      </c>
      <c r="W588" s="7" t="inlineStr">
        <is>
          <t/>
        </is>
      </c>
      <c r="X588" s="7" t="inlineStr">
        <is>
          <t>ESE HOSPITAL MARIA ANTONIA TORO   DE ELEJALDE FRONTINO</t>
        </is>
      </c>
      <c r="Y588" s="7" t="inlineStr">
        <is>
          <t>2 SUPERVISOR</t>
        </is>
      </c>
      <c r="Z588" s="7" t="inlineStr">
        <is>
          <t>5 NO SE TIENE ESTE TIPO DE SEGUIMIENTO EN EL CONTRATO</t>
        </is>
      </c>
      <c r="AA588" s="7"/>
      <c r="AB588" s="7"/>
      <c r="AC588" s="7" t="inlineStr">
        <is>
          <t/>
        </is>
      </c>
      <c r="AD588" s="7" t="inlineStr">
        <is>
          <t/>
        </is>
      </c>
      <c r="AE588" s="7" t="inlineStr">
        <is>
          <t/>
        </is>
      </c>
      <c r="AF588" s="7" t="inlineStr">
        <is>
          <t>3 CÉDULA DE CIUDADANÍA</t>
        </is>
      </c>
      <c r="AG588" s="7" t="n">
        <v>9.8454637E7</v>
      </c>
      <c r="AH588" s="7"/>
      <c r="AI588" s="7" t="inlineStr">
        <is>
          <t/>
        </is>
      </c>
      <c r="AJ588" s="7" t="inlineStr">
        <is>
          <t/>
        </is>
      </c>
      <c r="AK588" s="7" t="inlineStr">
        <is>
          <t>EDUAR ANTONIO MARIN LONDOÑO</t>
        </is>
      </c>
      <c r="AL588" s="7" t="n">
        <v>360.0</v>
      </c>
      <c r="AM588" s="7" t="inlineStr">
        <is>
          <t>3 NO PACTADOS</t>
        </is>
      </c>
      <c r="AN588" s="7" t="n">
        <v>0.0</v>
      </c>
      <c r="AO588" s="7" t="inlineStr">
        <is>
          <t>4 NO SE HA ADICIONADO NI EN VALOR y EN TIEMPO</t>
        </is>
      </c>
      <c r="AP588" s="7" t="n">
        <v>0.0</v>
      </c>
      <c r="AQ588" s="7" t="n">
        <v>0.0</v>
      </c>
      <c r="AR588" s="6" t="inlineStr">
        <is>
          <t>2021/10/01</t>
        </is>
      </c>
      <c r="AS588" s="6" t="inlineStr">
        <is>
          <t>2022/09/30</t>
        </is>
      </c>
      <c r="AT588" s="6" t="inlineStr">
        <is>
          <t/>
        </is>
      </c>
      <c r="AU588" s="7" t="n">
        <v>8.0</v>
      </c>
      <c r="AV588" s="7" t="n">
        <v>8.0</v>
      </c>
      <c r="AW588" s="7" t="n">
        <v>8.0</v>
      </c>
      <c r="AX588" s="7" t="n">
        <v>7.0</v>
      </c>
      <c r="AY588" s="7" t="inlineStr">
        <is>
          <t>CONTRATO EN PROCESO DE LEGALIZACIÓN</t>
        </is>
      </c>
    </row>
    <row r="589">
      <c r="A589" s="2" t="n">
        <v>579.0</v>
      </c>
      <c r="B589" t="inlineStr">
        <is>
          <t>FILA_579</t>
        </is>
      </c>
      <c r="C589" s="7" t="inlineStr">
        <is>
          <t>1 SI</t>
        </is>
      </c>
      <c r="D589" s="7" t="inlineStr">
        <is>
          <t/>
        </is>
      </c>
      <c r="E589" s="7" t="inlineStr">
        <is>
          <t>0276-2021</t>
        </is>
      </c>
      <c r="F589" s="6" t="inlineStr">
        <is>
          <t>2021/10/01</t>
        </is>
      </c>
      <c r="G589" s="7" t="inlineStr">
        <is>
          <t>LUIS GONZALO MORALES SANCHEZ</t>
        </is>
      </c>
      <c r="H589" s="7" t="n">
        <v>7.0095728E7</v>
      </c>
      <c r="I589" s="7" t="inlineStr">
        <is>
          <t>GERENTE</t>
        </is>
      </c>
      <c r="J589" s="7" t="inlineStr">
        <is>
          <t>1 PRIMER VEZ</t>
        </is>
      </c>
      <c r="K589" s="7" t="inlineStr">
        <is>
          <t>24 PRESTACIÓN DE SERVICIOS DE SALUD</t>
        </is>
      </c>
      <c r="L589" s="7" t="inlineStr">
        <is>
          <t/>
        </is>
      </c>
      <c r="M589" s="7" t="inlineStr">
        <is>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is>
      </c>
      <c r="N589" s="7" t="n">
        <v>1.52970912E8</v>
      </c>
      <c r="O589" s="7" t="inlineStr">
        <is>
          <t>2 NO</t>
        </is>
      </c>
      <c r="P589" s="7"/>
      <c r="Q589" s="7" t="inlineStr">
        <is>
          <t/>
        </is>
      </c>
      <c r="R589" s="7" t="inlineStr">
        <is>
          <t>2 PERSONA JURÍDICA</t>
        </is>
      </c>
      <c r="S589" s="7" t="inlineStr">
        <is>
          <t>1 NIT</t>
        </is>
      </c>
      <c r="T589" s="7"/>
      <c r="U589" s="7" t="n">
        <v>8.90982153E8</v>
      </c>
      <c r="V589" s="7" t="inlineStr">
        <is>
          <t>1 DV 0</t>
        </is>
      </c>
      <c r="W589" s="7" t="inlineStr">
        <is>
          <t/>
        </is>
      </c>
      <c r="X589" s="7" t="inlineStr">
        <is>
          <t>HOSPITAL SAN MARTIN DE PORRES ARMENIA</t>
        </is>
      </c>
      <c r="Y589" s="7" t="inlineStr">
        <is>
          <t>2 SUPERVISOR</t>
        </is>
      </c>
      <c r="Z589" s="7" t="inlineStr">
        <is>
          <t>5 NO SE TIENE ESTE TIPO DE SEGUIMIENTO EN EL CONTRATO</t>
        </is>
      </c>
      <c r="AA589" s="7"/>
      <c r="AB589" s="7"/>
      <c r="AC589" s="7" t="inlineStr">
        <is>
          <t/>
        </is>
      </c>
      <c r="AD589" s="7" t="inlineStr">
        <is>
          <t/>
        </is>
      </c>
      <c r="AE589" s="7" t="inlineStr">
        <is>
          <t/>
        </is>
      </c>
      <c r="AF589" s="7" t="inlineStr">
        <is>
          <t>3 CÉDULA DE CIUDADANÍA</t>
        </is>
      </c>
      <c r="AG589" s="7" t="n">
        <v>9.8454637E7</v>
      </c>
      <c r="AH589" s="7"/>
      <c r="AI589" s="7" t="inlineStr">
        <is>
          <t/>
        </is>
      </c>
      <c r="AJ589" s="7" t="inlineStr">
        <is>
          <t/>
        </is>
      </c>
      <c r="AK589" s="7" t="inlineStr">
        <is>
          <t>EDUAR ANTONIO MARIN LONDOÑO</t>
        </is>
      </c>
      <c r="AL589" s="7" t="n">
        <v>360.0</v>
      </c>
      <c r="AM589" s="7" t="inlineStr">
        <is>
          <t>3 NO PACTADOS</t>
        </is>
      </c>
      <c r="AN589" s="7" t="n">
        <v>0.0</v>
      </c>
      <c r="AO589" s="7" t="inlineStr">
        <is>
          <t>4 NO SE HA ADICIONADO NI EN VALOR y EN TIEMPO</t>
        </is>
      </c>
      <c r="AP589" s="7" t="n">
        <v>0.0</v>
      </c>
      <c r="AQ589" s="7" t="n">
        <v>0.0</v>
      </c>
      <c r="AR589" s="6" t="inlineStr">
        <is>
          <t>2021/10/01</t>
        </is>
      </c>
      <c r="AS589" s="6" t="inlineStr">
        <is>
          <t>2022/09/30</t>
        </is>
      </c>
      <c r="AT589" s="6" t="inlineStr">
        <is>
          <t/>
        </is>
      </c>
      <c r="AU589" s="7" t="n">
        <v>8.0</v>
      </c>
      <c r="AV589" s="7" t="n">
        <v>8.0</v>
      </c>
      <c r="AW589" s="7" t="n">
        <v>8.0</v>
      </c>
      <c r="AX589" s="7" t="n">
        <v>8.0</v>
      </c>
      <c r="AY589" s="7" t="inlineStr">
        <is>
          <t>CONTRATO EN PROCESO DE LEGALIZACIÓN</t>
        </is>
      </c>
    </row>
    <row r="590">
      <c r="A590" s="2" t="n">
        <v>580.0</v>
      </c>
      <c r="B590" t="inlineStr">
        <is>
          <t>FILA_580</t>
        </is>
      </c>
      <c r="C590" s="7" t="inlineStr">
        <is>
          <t>1 SI</t>
        </is>
      </c>
      <c r="D590" s="7" t="inlineStr">
        <is>
          <t/>
        </is>
      </c>
      <c r="E590" s="7" t="inlineStr">
        <is>
          <t>0277-2021</t>
        </is>
      </c>
      <c r="F590" s="6" t="inlineStr">
        <is>
          <t>2021/10/01</t>
        </is>
      </c>
      <c r="G590" s="7" t="inlineStr">
        <is>
          <t>LUIS GONZALO MORALES SANCHEZ</t>
        </is>
      </c>
      <c r="H590" s="7" t="n">
        <v>7.0095728E7</v>
      </c>
      <c r="I590" s="7" t="inlineStr">
        <is>
          <t>GERENTE</t>
        </is>
      </c>
      <c r="J590" s="7" t="inlineStr">
        <is>
          <t>1 PRIMER VEZ</t>
        </is>
      </c>
      <c r="K590" s="7" t="inlineStr">
        <is>
          <t>24 PRESTACIÓN DE SERVICIOS DE SALUD</t>
        </is>
      </c>
      <c r="L590" s="7" t="inlineStr">
        <is>
          <t/>
        </is>
      </c>
      <c r="M590" s="7" t="inlineStr">
        <is>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is>
      </c>
      <c r="N590" s="7" t="n">
        <v>2.133998015E9</v>
      </c>
      <c r="O590" s="7" t="inlineStr">
        <is>
          <t>2 NO</t>
        </is>
      </c>
      <c r="P590" s="7"/>
      <c r="Q590" s="7" t="inlineStr">
        <is>
          <t/>
        </is>
      </c>
      <c r="R590" s="7" t="inlineStr">
        <is>
          <t>2 PERSONA JURÍDICA</t>
        </is>
      </c>
      <c r="S590" s="7" t="inlineStr">
        <is>
          <t>1 NIT</t>
        </is>
      </c>
      <c r="T590" s="7"/>
      <c r="U590" s="7" t="n">
        <v>8.11020943E8</v>
      </c>
      <c r="V590" s="7" t="inlineStr">
        <is>
          <t>9 DV 8</t>
        </is>
      </c>
      <c r="W590" s="7" t="inlineStr">
        <is>
          <t/>
        </is>
      </c>
      <c r="X590" s="7" t="inlineStr">
        <is>
          <t>ESE HOSPITAL ATRATO MEDIO ANTIOQUEÑO_VIGIA DEL FUERTE</t>
        </is>
      </c>
      <c r="Y590" s="7" t="inlineStr">
        <is>
          <t>2 SUPERVISOR</t>
        </is>
      </c>
      <c r="Z590" s="7" t="inlineStr">
        <is>
          <t>5 NO SE TIENE ESTE TIPO DE SEGUIMIENTO EN EL CONTRATO</t>
        </is>
      </c>
      <c r="AA590" s="7"/>
      <c r="AB590" s="7"/>
      <c r="AC590" s="7" t="inlineStr">
        <is>
          <t/>
        </is>
      </c>
      <c r="AD590" s="7" t="inlineStr">
        <is>
          <t/>
        </is>
      </c>
      <c r="AE590" s="7" t="inlineStr">
        <is>
          <t/>
        </is>
      </c>
      <c r="AF590" s="7" t="inlineStr">
        <is>
          <t>3 CÉDULA DE CIUDADANÍA</t>
        </is>
      </c>
      <c r="AG590" s="7" t="n">
        <v>9.8454637E7</v>
      </c>
      <c r="AH590" s="7"/>
      <c r="AI590" s="7" t="inlineStr">
        <is>
          <t/>
        </is>
      </c>
      <c r="AJ590" s="7" t="inlineStr">
        <is>
          <t/>
        </is>
      </c>
      <c r="AK590" s="7" t="inlineStr">
        <is>
          <t>EDUAR ANTONIO MARIN LONDOÑO</t>
        </is>
      </c>
      <c r="AL590" s="7" t="n">
        <v>360.0</v>
      </c>
      <c r="AM590" s="7" t="inlineStr">
        <is>
          <t>3 NO PACTADOS</t>
        </is>
      </c>
      <c r="AN590" s="7" t="n">
        <v>0.0</v>
      </c>
      <c r="AO590" s="7" t="inlineStr">
        <is>
          <t>4 NO SE HA ADICIONADO NI EN VALOR y EN TIEMPO</t>
        </is>
      </c>
      <c r="AP590" s="7" t="n">
        <v>0.0</v>
      </c>
      <c r="AQ590" s="7" t="n">
        <v>0.0</v>
      </c>
      <c r="AR590" s="6" t="inlineStr">
        <is>
          <t>2021/10/01</t>
        </is>
      </c>
      <c r="AS590" s="6" t="inlineStr">
        <is>
          <t>2022/09/30</t>
        </is>
      </c>
      <c r="AT590" s="6" t="inlineStr">
        <is>
          <t/>
        </is>
      </c>
      <c r="AU590" s="7" t="n">
        <v>8.0</v>
      </c>
      <c r="AV590" s="7" t="n">
        <v>8.0</v>
      </c>
      <c r="AW590" s="7" t="n">
        <v>8.0</v>
      </c>
      <c r="AX590" s="7" t="n">
        <v>7.0</v>
      </c>
      <c r="AY590" s="7" t="inlineStr">
        <is>
          <t>CONTRATO EN PROCESO DE LEGALIZACIÓN</t>
        </is>
      </c>
    </row>
    <row r="591">
      <c r="A591" s="2" t="n">
        <v>581.0</v>
      </c>
      <c r="B591" t="inlineStr">
        <is>
          <t>FILA_581</t>
        </is>
      </c>
      <c r="C591" s="7" t="inlineStr">
        <is>
          <t>1 SI</t>
        </is>
      </c>
      <c r="D591" s="7" t="inlineStr">
        <is>
          <t/>
        </is>
      </c>
      <c r="E591" s="7" t="inlineStr">
        <is>
          <t>0278-2021</t>
        </is>
      </c>
      <c r="F591" s="6" t="inlineStr">
        <is>
          <t>2021/10/15</t>
        </is>
      </c>
      <c r="G591" s="7" t="inlineStr">
        <is>
          <t>LUIS GONZALO MORALES SANCHEZ</t>
        </is>
      </c>
      <c r="H591" s="7" t="n">
        <v>7.0095728E7</v>
      </c>
      <c r="I591" s="7" t="inlineStr">
        <is>
          <t>GERENTE</t>
        </is>
      </c>
      <c r="J591" s="7" t="inlineStr">
        <is>
          <t>1 PRIMER VEZ</t>
        </is>
      </c>
      <c r="K591" s="7" t="inlineStr">
        <is>
          <t>24 PRESTACIÓN DE SERVICIOS DE SALUD</t>
        </is>
      </c>
      <c r="L591" s="7" t="inlineStr">
        <is>
          <t/>
        </is>
      </c>
      <c r="M591" s="7" t="inlineStr">
        <is>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t>
        </is>
      </c>
      <c r="N591" s="7" t="n">
        <v>4.224E9</v>
      </c>
      <c r="O591" s="7" t="inlineStr">
        <is>
          <t>2 NO</t>
        </is>
      </c>
      <c r="P591" s="7"/>
      <c r="Q591" s="7" t="inlineStr">
        <is>
          <t/>
        </is>
      </c>
      <c r="R591" s="7" t="inlineStr">
        <is>
          <t>2 PERSONA JURÍDICA</t>
        </is>
      </c>
      <c r="S591" s="7" t="inlineStr">
        <is>
          <t>1 NIT</t>
        </is>
      </c>
      <c r="T591" s="7"/>
      <c r="U591" s="7" t="n">
        <v>9.00341857E8</v>
      </c>
      <c r="V591" s="7" t="inlineStr">
        <is>
          <t>3 DV 2</t>
        </is>
      </c>
      <c r="W591" s="7" t="inlineStr">
        <is>
          <t/>
        </is>
      </c>
      <c r="X591" s="7" t="inlineStr">
        <is>
          <t>ADILAB AYUDAS DIAGNOSTICAS Y LABORATORIO CLINICO S.A.S”</t>
        </is>
      </c>
      <c r="Y591" s="7" t="inlineStr">
        <is>
          <t>2 SUPERVISOR</t>
        </is>
      </c>
      <c r="Z591" s="7" t="inlineStr">
        <is>
          <t>5 NO SE TIENE ESTE TIPO DE SEGUIMIENTO EN EL CONTRATO</t>
        </is>
      </c>
      <c r="AA591" s="7"/>
      <c r="AB591" s="7"/>
      <c r="AC591" s="7" t="inlineStr">
        <is>
          <t/>
        </is>
      </c>
      <c r="AD591" s="7" t="inlineStr">
        <is>
          <t/>
        </is>
      </c>
      <c r="AE591" s="7" t="inlineStr">
        <is>
          <t/>
        </is>
      </c>
      <c r="AF591" s="7" t="inlineStr">
        <is>
          <t>3 CÉDULA DE CIUDADANÍA</t>
        </is>
      </c>
      <c r="AG591" s="7" t="n">
        <v>3.2738295E7</v>
      </c>
      <c r="AH591" s="7"/>
      <c r="AI591" s="7" t="inlineStr">
        <is>
          <t/>
        </is>
      </c>
      <c r="AJ591" s="7" t="inlineStr">
        <is>
          <t/>
        </is>
      </c>
      <c r="AK591" s="7" t="inlineStr">
        <is>
          <t>TATIANA ISABEL DE CASTRO MANRIQUE</t>
        </is>
      </c>
      <c r="AL591" s="7" t="n">
        <v>120.0</v>
      </c>
      <c r="AM591" s="7" t="inlineStr">
        <is>
          <t>3 NO PACTADOS</t>
        </is>
      </c>
      <c r="AN591" s="7" t="n">
        <v>0.0</v>
      </c>
      <c r="AO591" s="7" t="inlineStr">
        <is>
          <t>4 NO SE HA ADICIONADO NI EN VALOR y EN TIEMPO</t>
        </is>
      </c>
      <c r="AP591" s="7" t="n">
        <v>0.0</v>
      </c>
      <c r="AQ591" s="7" t="n">
        <v>0.0</v>
      </c>
      <c r="AR591" s="6" t="inlineStr">
        <is>
          <t>2021/10/15</t>
        </is>
      </c>
      <c r="AS591" s="6" t="inlineStr">
        <is>
          <t>2022/02/14</t>
        </is>
      </c>
      <c r="AT591" s="6" t="inlineStr">
        <is>
          <t/>
        </is>
      </c>
      <c r="AU591" s="7" t="n">
        <v>13.0</v>
      </c>
      <c r="AV591" s="7" t="n">
        <v>13.0</v>
      </c>
      <c r="AW591" s="7" t="n">
        <v>13.0</v>
      </c>
      <c r="AX591" s="7" t="n">
        <v>0.0</v>
      </c>
      <c r="AY591" s="7" t="inlineStr">
        <is>
          <t>EN PROCESO DE LEGALIZACIÓN</t>
        </is>
      </c>
    </row>
    <row r="592">
      <c r="A592" s="2" t="n">
        <v>582.0</v>
      </c>
      <c r="B592" t="inlineStr">
        <is>
          <t>FILA_582</t>
        </is>
      </c>
      <c r="C592" s="7" t="inlineStr">
        <is>
          <t>1 SI</t>
        </is>
      </c>
      <c r="D592" s="7" t="inlineStr">
        <is>
          <t/>
        </is>
      </c>
      <c r="E592" s="7" t="inlineStr">
        <is>
          <t>0279-2021</t>
        </is>
      </c>
      <c r="F592" s="6" t="inlineStr">
        <is>
          <t>2021/10/01</t>
        </is>
      </c>
      <c r="G592" s="7" t="inlineStr">
        <is>
          <t>LUIS GONZALO MORALES SANCHEZ</t>
        </is>
      </c>
      <c r="H592" s="7" t="n">
        <v>7.0095728E7</v>
      </c>
      <c r="I592" s="7" t="inlineStr">
        <is>
          <t>GERENTE</t>
        </is>
      </c>
      <c r="J592" s="7" t="inlineStr">
        <is>
          <t>1 PRIMER VEZ</t>
        </is>
      </c>
      <c r="K592" s="7" t="inlineStr">
        <is>
          <t>24 PRESTACIÓN DE SERVICIOS DE SALUD</t>
        </is>
      </c>
      <c r="L592" s="7" t="inlineStr">
        <is>
          <t/>
        </is>
      </c>
      <c r="M592" s="7" t="inlineStr">
        <is>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is>
      </c>
      <c r="N592" s="7" t="n">
        <v>1.17605154E9</v>
      </c>
      <c r="O592" s="7" t="inlineStr">
        <is>
          <t>2 NO</t>
        </is>
      </c>
      <c r="P592" s="7"/>
      <c r="Q592" s="7" t="inlineStr">
        <is>
          <t/>
        </is>
      </c>
      <c r="R592" s="7" t="inlineStr">
        <is>
          <t>2 PERSONA JURÍDICA</t>
        </is>
      </c>
      <c r="S592" s="7" t="inlineStr">
        <is>
          <t>1 NIT</t>
        </is>
      </c>
      <c r="T592" s="7"/>
      <c r="U592" s="7" t="n">
        <v>8.90983675E8</v>
      </c>
      <c r="V592" s="7" t="inlineStr">
        <is>
          <t>9 DV 8</t>
        </is>
      </c>
      <c r="W592" s="7" t="inlineStr">
        <is>
          <t/>
        </is>
      </c>
      <c r="X592" s="7" t="inlineStr">
        <is>
          <t>ESE HOSPITAL SAN FRANCISCO _PEQUE</t>
        </is>
      </c>
      <c r="Y592" s="7" t="inlineStr">
        <is>
          <t>2 SUPERVISOR</t>
        </is>
      </c>
      <c r="Z592" s="7" t="inlineStr">
        <is>
          <t>5 NO SE TIENE ESTE TIPO DE SEGUIMIENTO EN EL CONTRATO</t>
        </is>
      </c>
      <c r="AA592" s="7"/>
      <c r="AB592" s="7"/>
      <c r="AC592" s="7" t="inlineStr">
        <is>
          <t/>
        </is>
      </c>
      <c r="AD592" s="7" t="inlineStr">
        <is>
          <t/>
        </is>
      </c>
      <c r="AE592" s="7" t="inlineStr">
        <is>
          <t/>
        </is>
      </c>
      <c r="AF592" s="7" t="inlineStr">
        <is>
          <t>3 CÉDULA DE CIUDADANÍA</t>
        </is>
      </c>
      <c r="AG592" s="7" t="n">
        <v>4.3988006E7</v>
      </c>
      <c r="AH592" s="7"/>
      <c r="AI592" s="7" t="inlineStr">
        <is>
          <t/>
        </is>
      </c>
      <c r="AJ592" s="7" t="inlineStr">
        <is>
          <t/>
        </is>
      </c>
      <c r="AK592" s="7" t="inlineStr">
        <is>
          <t>ANA ISABEL RAMIREZ CASTILLO</t>
        </is>
      </c>
      <c r="AL592" s="7" t="n">
        <v>720.0</v>
      </c>
      <c r="AM592" s="7" t="inlineStr">
        <is>
          <t>3 NO PACTADOS</t>
        </is>
      </c>
      <c r="AN592" s="7" t="n">
        <v>0.0</v>
      </c>
      <c r="AO592" s="7" t="inlineStr">
        <is>
          <t>4 NO SE HA ADICIONADO NI EN VALOR y EN TIEMPO</t>
        </is>
      </c>
      <c r="AP592" s="7" t="n">
        <v>0.0</v>
      </c>
      <c r="AQ592" s="7" t="n">
        <v>0.0</v>
      </c>
      <c r="AR592" s="6" t="inlineStr">
        <is>
          <t>2021/10/01</t>
        </is>
      </c>
      <c r="AS592" s="6" t="inlineStr">
        <is>
          <t>2023/09/30</t>
        </is>
      </c>
      <c r="AT592" s="6" t="inlineStr">
        <is>
          <t/>
        </is>
      </c>
      <c r="AU592" s="7" t="n">
        <v>4.0</v>
      </c>
      <c r="AV592" s="7" t="n">
        <v>4.0</v>
      </c>
      <c r="AW592" s="7" t="n">
        <v>4.0</v>
      </c>
      <c r="AX592" s="7" t="n">
        <v>4.0</v>
      </c>
      <c r="AY592" s="7" t="inlineStr">
        <is>
          <t>CONTRATO EN PROCESO DE LEGALIZACIÓN</t>
        </is>
      </c>
    </row>
    <row r="593">
      <c r="A593" s="2" t="n">
        <v>583.0</v>
      </c>
      <c r="B593" t="inlineStr">
        <is>
          <t>FILA_583</t>
        </is>
      </c>
      <c r="C593" s="7" t="inlineStr">
        <is>
          <t>1 SI</t>
        </is>
      </c>
      <c r="D593" s="7" t="inlineStr">
        <is>
          <t/>
        </is>
      </c>
      <c r="E593" s="7" t="inlineStr">
        <is>
          <t>0280-2021</t>
        </is>
      </c>
      <c r="F593" s="6" t="inlineStr">
        <is>
          <t>2021/10/01</t>
        </is>
      </c>
      <c r="G593" s="7" t="inlineStr">
        <is>
          <t>LUIS GONZALO MORALES SANCHEZ</t>
        </is>
      </c>
      <c r="H593" s="7" t="n">
        <v>7.0095728E7</v>
      </c>
      <c r="I593" s="7" t="inlineStr">
        <is>
          <t>GERENTE</t>
        </is>
      </c>
      <c r="J593" s="7" t="inlineStr">
        <is>
          <t>1 PRIMER VEZ</t>
        </is>
      </c>
      <c r="K593" s="7" t="inlineStr">
        <is>
          <t>24 PRESTACIÓN DE SERVICIOS DE SALUD</t>
        </is>
      </c>
      <c r="L593" s="7" t="inlineStr">
        <is>
          <t/>
        </is>
      </c>
      <c r="M593" s="7" t="inlineStr">
        <is>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is>
      </c>
      <c r="N593" s="7" t="n">
        <v>9.42921274E8</v>
      </c>
      <c r="O593" s="7" t="inlineStr">
        <is>
          <t>2 NO</t>
        </is>
      </c>
      <c r="P593" s="7"/>
      <c r="Q593" s="7" t="inlineStr">
        <is>
          <t/>
        </is>
      </c>
      <c r="R593" s="7" t="inlineStr">
        <is>
          <t>2 PERSONA JURÍDICA</t>
        </is>
      </c>
      <c r="S593" s="7" t="inlineStr">
        <is>
          <t>1 NIT</t>
        </is>
      </c>
      <c r="T593" s="7"/>
      <c r="U593" s="7" t="n">
        <v>8.90981494E8</v>
      </c>
      <c r="V593" s="7" t="inlineStr">
        <is>
          <t>3 DV 2</t>
        </is>
      </c>
      <c r="W593" s="7" t="inlineStr">
        <is>
          <t/>
        </is>
      </c>
      <c r="X593" s="7" t="inlineStr">
        <is>
          <t>ESE HOSPITAL SAN ANTONIO _BETANIA</t>
        </is>
      </c>
      <c r="Y593" s="7" t="inlineStr">
        <is>
          <t>2 SUPERVISOR</t>
        </is>
      </c>
      <c r="Z593" s="7" t="inlineStr">
        <is>
          <t>5 NO SE TIENE ESTE TIPO DE SEGUIMIENTO EN EL CONTRATO</t>
        </is>
      </c>
      <c r="AA593" s="7"/>
      <c r="AB593" s="7"/>
      <c r="AC593" s="7" t="inlineStr">
        <is>
          <t/>
        </is>
      </c>
      <c r="AD593" s="7" t="inlineStr">
        <is>
          <t/>
        </is>
      </c>
      <c r="AE593" s="7" t="inlineStr">
        <is>
          <t/>
        </is>
      </c>
      <c r="AF593" s="7" t="inlineStr">
        <is>
          <t>3 CÉDULA DE CIUDADANÍA</t>
        </is>
      </c>
      <c r="AG593" s="7" t="n">
        <v>3.2738295E7</v>
      </c>
      <c r="AH593" s="7"/>
      <c r="AI593" s="7" t="inlineStr">
        <is>
          <t/>
        </is>
      </c>
      <c r="AJ593" s="7" t="inlineStr">
        <is>
          <t/>
        </is>
      </c>
      <c r="AK593" s="7" t="inlineStr">
        <is>
          <t>TATIANA ISABEL DE CASTRO MANRIQUE</t>
        </is>
      </c>
      <c r="AL593" s="7" t="n">
        <v>360.0</v>
      </c>
      <c r="AM593" s="7" t="inlineStr">
        <is>
          <t>3 NO PACTADOS</t>
        </is>
      </c>
      <c r="AN593" s="7" t="n">
        <v>0.0</v>
      </c>
      <c r="AO593" s="7" t="inlineStr">
        <is>
          <t>4 NO SE HA ADICIONADO NI EN VALOR y EN TIEMPO</t>
        </is>
      </c>
      <c r="AP593" s="7" t="n">
        <v>0.0</v>
      </c>
      <c r="AQ593" s="7" t="n">
        <v>0.0</v>
      </c>
      <c r="AR593" s="6" t="inlineStr">
        <is>
          <t>2021/10/01</t>
        </is>
      </c>
      <c r="AS593" s="6" t="inlineStr">
        <is>
          <t>2022/09/30</t>
        </is>
      </c>
      <c r="AT593" s="6" t="inlineStr">
        <is>
          <t/>
        </is>
      </c>
      <c r="AU593" s="7" t="n">
        <v>8.0</v>
      </c>
      <c r="AV593" s="7" t="n">
        <v>8.0</v>
      </c>
      <c r="AW593" s="7" t="n">
        <v>8.0</v>
      </c>
      <c r="AX593" s="7" t="n">
        <v>7.0</v>
      </c>
      <c r="AY593" s="7" t="inlineStr">
        <is>
          <t>CONTRATO EN PROCESO DE LEGALIZACIÓN</t>
        </is>
      </c>
    </row>
    <row r="594">
      <c r="A594" s="2" t="n">
        <v>584.0</v>
      </c>
      <c r="B594" t="inlineStr">
        <is>
          <t>FILA_584</t>
        </is>
      </c>
      <c r="C594" s="7" t="inlineStr">
        <is>
          <t>1 SI</t>
        </is>
      </c>
      <c r="D594" s="7" t="inlineStr">
        <is>
          <t/>
        </is>
      </c>
      <c r="E594" s="7" t="inlineStr">
        <is>
          <t>0281-2021</t>
        </is>
      </c>
      <c r="F594" s="6" t="inlineStr">
        <is>
          <t>2021/09/16</t>
        </is>
      </c>
      <c r="G594" s="7" t="inlineStr">
        <is>
          <t>LUIS GONZALO MORALES SANCHEZ</t>
        </is>
      </c>
      <c r="H594" s="7" t="n">
        <v>7.0095728E7</v>
      </c>
      <c r="I594" s="7" t="inlineStr">
        <is>
          <t>GERENTE</t>
        </is>
      </c>
      <c r="J594" s="7" t="inlineStr">
        <is>
          <t>2 DOS VECES</t>
        </is>
      </c>
      <c r="K594" s="7" t="inlineStr">
        <is>
          <t>2 ARRENDAMIENTO y/o ADQUISICIÓN DE INMUEBLES</t>
        </is>
      </c>
      <c r="L594" s="7" t="inlineStr">
        <is>
          <t/>
        </is>
      </c>
      <c r="M594"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594" s="7" t="n">
        <v>2.196E7</v>
      </c>
      <c r="O594" s="7" t="inlineStr">
        <is>
          <t>2 NO</t>
        </is>
      </c>
      <c r="P594" s="7"/>
      <c r="Q594" s="7" t="inlineStr">
        <is>
          <t/>
        </is>
      </c>
      <c r="R594" s="7" t="inlineStr">
        <is>
          <t>2 PERSONA JURÍDICA</t>
        </is>
      </c>
      <c r="S594" s="7" t="inlineStr">
        <is>
          <t>1 NIT</t>
        </is>
      </c>
      <c r="T594" s="7"/>
      <c r="U594" s="7" t="n">
        <v>8.90980959E8</v>
      </c>
      <c r="V594" s="7" t="inlineStr">
        <is>
          <t>1 DV 0</t>
        </is>
      </c>
      <c r="W594" s="7" t="inlineStr">
        <is>
          <t/>
        </is>
      </c>
      <c r="X594" s="7" t="inlineStr">
        <is>
          <t>ESE HOSPITAL LA MISERICORDIA (ANGELÓPOLIS)</t>
        </is>
      </c>
      <c r="Y594" s="7" t="inlineStr">
        <is>
          <t>2 SUPERVISOR</t>
        </is>
      </c>
      <c r="Z594" s="7" t="inlineStr">
        <is>
          <t>5 NO SE TIENE ESTE TIPO DE SEGUIMIENTO EN EL CONTRATO</t>
        </is>
      </c>
      <c r="AA594" s="7"/>
      <c r="AB594" s="7"/>
      <c r="AC594" s="7" t="inlineStr">
        <is>
          <t/>
        </is>
      </c>
      <c r="AD594" s="7" t="inlineStr">
        <is>
          <t/>
        </is>
      </c>
      <c r="AE594" s="7" t="inlineStr">
        <is>
          <t/>
        </is>
      </c>
      <c r="AF594" s="7" t="inlineStr">
        <is>
          <t>3 CÉDULA DE CIUDADANÍA</t>
        </is>
      </c>
      <c r="AG594" s="7" t="n">
        <v>4.3543922E7</v>
      </c>
      <c r="AH594" s="7"/>
      <c r="AI594" s="7" t="inlineStr">
        <is>
          <t/>
        </is>
      </c>
      <c r="AJ594" s="7" t="inlineStr">
        <is>
          <t/>
        </is>
      </c>
      <c r="AK594" s="7" t="inlineStr">
        <is>
          <t>LUZ DARY ROMAN FRANCO</t>
        </is>
      </c>
      <c r="AL594" s="7" t="n">
        <v>1080.0</v>
      </c>
      <c r="AM594" s="7" t="inlineStr">
        <is>
          <t>3 NO PACTADOS</t>
        </is>
      </c>
      <c r="AN594" s="7" t="n">
        <v>0.0</v>
      </c>
      <c r="AO594" s="7" t="inlineStr">
        <is>
          <t>4 NO SE HA ADICIONADO NI EN VALOR y EN TIEMPO</t>
        </is>
      </c>
      <c r="AP594" s="7" t="n">
        <v>0.0</v>
      </c>
      <c r="AQ594" s="7" t="n">
        <v>0.0</v>
      </c>
      <c r="AR594" s="6" t="inlineStr">
        <is>
          <t>2021/09/16</t>
        </is>
      </c>
      <c r="AS594" s="6" t="inlineStr">
        <is>
          <t>2024/09/15</t>
        </is>
      </c>
      <c r="AT594" s="6" t="inlineStr">
        <is>
          <t/>
        </is>
      </c>
      <c r="AU594" s="7" t="n">
        <v>4.0</v>
      </c>
      <c r="AV594" s="7" t="n">
        <v>4.0</v>
      </c>
      <c r="AW594" s="7" t="n">
        <v>4.0</v>
      </c>
      <c r="AX594" s="7" t="n">
        <v>4.0</v>
      </c>
      <c r="AY594" s="7" t="inlineStr">
        <is>
          <t/>
        </is>
      </c>
    </row>
    <row r="595">
      <c r="A595" s="2" t="n">
        <v>585.0</v>
      </c>
      <c r="B595" t="inlineStr">
        <is>
          <t>FILA_585</t>
        </is>
      </c>
      <c r="C595" s="7" t="inlineStr">
        <is>
          <t>1 SI</t>
        </is>
      </c>
      <c r="D595" s="7" t="inlineStr">
        <is>
          <t/>
        </is>
      </c>
      <c r="E595" s="7" t="inlineStr">
        <is>
          <t>0282-2021</t>
        </is>
      </c>
      <c r="F595" s="6" t="inlineStr">
        <is>
          <t>2021/10/01</t>
        </is>
      </c>
      <c r="G595" s="7" t="inlineStr">
        <is>
          <t>LUIS GONZALO MORALES SANCHEZ</t>
        </is>
      </c>
      <c r="H595" s="7" t="n">
        <v>7.0095728E7</v>
      </c>
      <c r="I595" s="7" t="inlineStr">
        <is>
          <t>GERENTE</t>
        </is>
      </c>
      <c r="J595" s="7" t="inlineStr">
        <is>
          <t>1 PRIMER VEZ</t>
        </is>
      </c>
      <c r="K595" s="7" t="inlineStr">
        <is>
          <t>2 ARRENDAMIENTO y/o ADQUISICIÓN DE INMUEBLES</t>
        </is>
      </c>
      <c r="L595" s="7" t="inlineStr">
        <is>
          <t/>
        </is>
      </c>
      <c r="M595" s="7" t="inlineStr">
        <is>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is>
      </c>
      <c r="N595" s="7" t="n">
        <v>5400000.0</v>
      </c>
      <c r="O595" s="7" t="inlineStr">
        <is>
          <t>2 NO</t>
        </is>
      </c>
      <c r="P595" s="7"/>
      <c r="Q595" s="7" t="inlineStr">
        <is>
          <t/>
        </is>
      </c>
      <c r="R595" s="7" t="inlineStr">
        <is>
          <t>1 PERSONA NATURAL</t>
        </is>
      </c>
      <c r="S595" s="7" t="inlineStr">
        <is>
          <t>3 CÉDULA DE CIUDADANÍA</t>
        </is>
      </c>
      <c r="T595" s="7" t="n">
        <v>2.1508542E7</v>
      </c>
      <c r="U595" s="7"/>
      <c r="V595" s="7" t="inlineStr">
        <is>
          <t/>
        </is>
      </c>
      <c r="W595" s="7" t="inlineStr">
        <is>
          <t/>
        </is>
      </c>
      <c r="X595" s="7" t="inlineStr">
        <is>
          <t>ARGEMIRA DEL CARMEN GOMEZ De HOLGUÍN (ANZÁ)</t>
        </is>
      </c>
      <c r="Y595" s="7" t="inlineStr">
        <is>
          <t>2 SUPERVISOR</t>
        </is>
      </c>
      <c r="Z595" s="7" t="inlineStr">
        <is>
          <t>5 NO SE TIENE ESTE TIPO DE SEGUIMIENTO EN EL CONTRATO</t>
        </is>
      </c>
      <c r="AA595" s="7"/>
      <c r="AB595" s="7"/>
      <c r="AC595" s="7" t="inlineStr">
        <is>
          <t/>
        </is>
      </c>
      <c r="AD595" s="7" t="inlineStr">
        <is>
          <t/>
        </is>
      </c>
      <c r="AE595" s="7" t="inlineStr">
        <is>
          <t/>
        </is>
      </c>
      <c r="AF595" s="7" t="inlineStr">
        <is>
          <t>3 CÉDULA DE CIUDADANÍA</t>
        </is>
      </c>
      <c r="AG595" s="7" t="n">
        <v>4.3543922E7</v>
      </c>
      <c r="AH595" s="7"/>
      <c r="AI595" s="7" t="inlineStr">
        <is>
          <t/>
        </is>
      </c>
      <c r="AJ595" s="7" t="inlineStr">
        <is>
          <t/>
        </is>
      </c>
      <c r="AK595" s="7" t="inlineStr">
        <is>
          <t>LUZ DARY ROMAN FRANCO</t>
        </is>
      </c>
      <c r="AL595" s="7" t="n">
        <v>360.0</v>
      </c>
      <c r="AM595" s="7" t="inlineStr">
        <is>
          <t>3 NO PACTADOS</t>
        </is>
      </c>
      <c r="AN595" s="7" t="n">
        <v>0.0</v>
      </c>
      <c r="AO595" s="7" t="inlineStr">
        <is>
          <t>4 NO SE HA ADICIONADO NI EN VALOR y EN TIEMPO</t>
        </is>
      </c>
      <c r="AP595" s="7" t="n">
        <v>0.0</v>
      </c>
      <c r="AQ595" s="7" t="n">
        <v>0.0</v>
      </c>
      <c r="AR595" s="6" t="inlineStr">
        <is>
          <t>2021/10/01</t>
        </is>
      </c>
      <c r="AS595" s="6" t="inlineStr">
        <is>
          <t>2022/09/30</t>
        </is>
      </c>
      <c r="AT595" s="6" t="inlineStr">
        <is>
          <t/>
        </is>
      </c>
      <c r="AU595" s="7" t="n">
        <v>8.0</v>
      </c>
      <c r="AV595" s="7" t="n">
        <v>8.0</v>
      </c>
      <c r="AW595" s="7" t="n">
        <v>8.0</v>
      </c>
      <c r="AX595" s="7" t="n">
        <v>8.0</v>
      </c>
      <c r="AY595" s="7" t="inlineStr">
        <is>
          <t/>
        </is>
      </c>
    </row>
    <row r="596">
      <c r="A596" s="2" t="n">
        <v>586.0</v>
      </c>
      <c r="B596" t="inlineStr">
        <is>
          <t>FILA_586</t>
        </is>
      </c>
      <c r="C596" s="7" t="inlineStr">
        <is>
          <t>1 SI</t>
        </is>
      </c>
      <c r="D596" s="7" t="inlineStr">
        <is>
          <t/>
        </is>
      </c>
      <c r="E596" s="7" t="inlineStr">
        <is>
          <t>0283-2021</t>
        </is>
      </c>
      <c r="F596" s="6" t="inlineStr">
        <is>
          <t>2021/10/01</t>
        </is>
      </c>
      <c r="G596" s="7" t="inlineStr">
        <is>
          <t>LUIS GONZALO MORALES SANCHEZ</t>
        </is>
      </c>
      <c r="H596" s="7" t="n">
        <v>7.0095728E7</v>
      </c>
      <c r="I596" s="7" t="inlineStr">
        <is>
          <t>GERENTE</t>
        </is>
      </c>
      <c r="J596" s="7" t="inlineStr">
        <is>
          <t>1 PRIMER VEZ</t>
        </is>
      </c>
      <c r="K596" s="7" t="inlineStr">
        <is>
          <t>8 CONCESIÓN</t>
        </is>
      </c>
      <c r="L596" s="7" t="inlineStr">
        <is>
          <t/>
        </is>
      </c>
      <c r="M596" s="7" t="inlineStr">
        <is>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is>
      </c>
      <c r="N596" s="7" t="n">
        <v>2.2765584E7</v>
      </c>
      <c r="O596" s="7" t="inlineStr">
        <is>
          <t>2 NO</t>
        </is>
      </c>
      <c r="P596" s="7"/>
      <c r="Q596" s="7" t="inlineStr">
        <is>
          <t/>
        </is>
      </c>
      <c r="R596" s="7" t="inlineStr">
        <is>
          <t>2 PERSONA JURÍDICA</t>
        </is>
      </c>
      <c r="S596" s="7" t="inlineStr">
        <is>
          <t>1 NIT</t>
        </is>
      </c>
      <c r="T596" s="7"/>
      <c r="U596" s="7" t="n">
        <v>8.1101781E8</v>
      </c>
      <c r="V596" s="7" t="inlineStr">
        <is>
          <t>7 DV 6</t>
        </is>
      </c>
      <c r="W596" s="7" t="inlineStr">
        <is>
          <t/>
        </is>
      </c>
      <c r="X596" s="7" t="inlineStr">
        <is>
          <t>ESE HOSPITAL DEL SUR GABRIEL JARAMILLO PIEDRAHITA (ITAGUI)</t>
        </is>
      </c>
      <c r="Y596" s="7" t="inlineStr">
        <is>
          <t>2 SUPERVISOR</t>
        </is>
      </c>
      <c r="Z596" s="7" t="inlineStr">
        <is>
          <t>5 NO SE TIENE ESTE TIPO DE SEGUIMIENTO EN EL CONTRATO</t>
        </is>
      </c>
      <c r="AA596" s="7"/>
      <c r="AB596" s="7"/>
      <c r="AC596" s="7" t="inlineStr">
        <is>
          <t/>
        </is>
      </c>
      <c r="AD596" s="7" t="inlineStr">
        <is>
          <t/>
        </is>
      </c>
      <c r="AE596" s="7" t="inlineStr">
        <is>
          <t/>
        </is>
      </c>
      <c r="AF596" s="7" t="inlineStr">
        <is>
          <t>3 CÉDULA DE CIUDADANÍA</t>
        </is>
      </c>
      <c r="AG596" s="7" t="n">
        <v>4.3543922E7</v>
      </c>
      <c r="AH596" s="7"/>
      <c r="AI596" s="7" t="inlineStr">
        <is>
          <t/>
        </is>
      </c>
      <c r="AJ596" s="7" t="inlineStr">
        <is>
          <t/>
        </is>
      </c>
      <c r="AK596" s="7" t="inlineStr">
        <is>
          <t>LUZ DARY ROMAN FRANCO</t>
        </is>
      </c>
      <c r="AL596" s="7" t="n">
        <v>360.0</v>
      </c>
      <c r="AM596" s="7" t="inlineStr">
        <is>
          <t>3 NO PACTADOS</t>
        </is>
      </c>
      <c r="AN596" s="7" t="n">
        <v>0.0</v>
      </c>
      <c r="AO596" s="7" t="inlineStr">
        <is>
          <t>4 NO SE HA ADICIONADO NI EN VALOR y EN TIEMPO</t>
        </is>
      </c>
      <c r="AP596" s="7" t="n">
        <v>0.0</v>
      </c>
      <c r="AQ596" s="7" t="n">
        <v>0.0</v>
      </c>
      <c r="AR596" s="6" t="inlineStr">
        <is>
          <t>2021/10/01</t>
        </is>
      </c>
      <c r="AS596" s="6" t="inlineStr">
        <is>
          <t>2022/09/30</t>
        </is>
      </c>
      <c r="AT596" s="6" t="inlineStr">
        <is>
          <t/>
        </is>
      </c>
      <c r="AU596" s="7" t="n">
        <v>8.0</v>
      </c>
      <c r="AV596" s="7" t="n">
        <v>8.0</v>
      </c>
      <c r="AW596" s="7" t="n">
        <v>8.0</v>
      </c>
      <c r="AX596" s="7" t="n">
        <v>8.0</v>
      </c>
      <c r="AY596" s="7" t="inlineStr">
        <is>
          <t/>
        </is>
      </c>
    </row>
    <row r="597">
      <c r="A597" s="2" t="n">
        <v>587.0</v>
      </c>
      <c r="B597" t="inlineStr">
        <is>
          <t>FILA_587</t>
        </is>
      </c>
      <c r="C597" s="7" t="inlineStr">
        <is>
          <t>1 SI</t>
        </is>
      </c>
      <c r="D597" s="7" t="inlineStr">
        <is>
          <t/>
        </is>
      </c>
      <c r="E597" s="7" t="inlineStr">
        <is>
          <t>0284-2021</t>
        </is>
      </c>
      <c r="F597" s="6" t="inlineStr">
        <is>
          <t>2021/10/01</t>
        </is>
      </c>
      <c r="G597" s="7" t="inlineStr">
        <is>
          <t>LUIS GONZALO MORALES SANCHEZ</t>
        </is>
      </c>
      <c r="H597" s="7" t="n">
        <v>7.0095728E7</v>
      </c>
      <c r="I597" s="7" t="inlineStr">
        <is>
          <t>GERENTE</t>
        </is>
      </c>
      <c r="J597" s="7" t="inlineStr">
        <is>
          <t>1 PRIMER VEZ</t>
        </is>
      </c>
      <c r="K597" s="7" t="inlineStr">
        <is>
          <t>2 ARRENDAMIENTO y/o ADQUISICIÓN DE INMUEBLES</t>
        </is>
      </c>
      <c r="L597" s="7" t="inlineStr">
        <is>
          <t/>
        </is>
      </c>
      <c r="M597" s="7" t="inlineStr">
        <is>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t>
        </is>
      </c>
      <c r="N597" s="7" t="n">
        <v>2.88E7</v>
      </c>
      <c r="O597" s="7" t="inlineStr">
        <is>
          <t>2 NO</t>
        </is>
      </c>
      <c r="P597" s="7"/>
      <c r="Q597" s="7" t="inlineStr">
        <is>
          <t/>
        </is>
      </c>
      <c r="R597" s="7" t="inlineStr">
        <is>
          <t>2 PERSONA JURÍDICA</t>
        </is>
      </c>
      <c r="S597" s="7" t="inlineStr">
        <is>
          <t>1 NIT</t>
        </is>
      </c>
      <c r="T597" s="7"/>
      <c r="U597" s="7" t="n">
        <v>9.0098451E8</v>
      </c>
      <c r="V597" s="7" t="inlineStr">
        <is>
          <t>2 DV 1</t>
        </is>
      </c>
      <c r="W597" s="7" t="inlineStr">
        <is>
          <t/>
        </is>
      </c>
      <c r="X597" s="7" t="inlineStr">
        <is>
          <t>HOGAR LA PROVIDENCIA (HOGAR LA PROVIDENCIA)</t>
        </is>
      </c>
      <c r="Y597" s="7" t="inlineStr">
        <is>
          <t>2 SUPERVISOR</t>
        </is>
      </c>
      <c r="Z597" s="7" t="inlineStr">
        <is>
          <t>5 NO SE TIENE ESTE TIPO DE SEGUIMIENTO EN EL CONTRATO</t>
        </is>
      </c>
      <c r="AA597" s="7"/>
      <c r="AB597" s="7"/>
      <c r="AC597" s="7" t="inlineStr">
        <is>
          <t/>
        </is>
      </c>
      <c r="AD597" s="7" t="inlineStr">
        <is>
          <t/>
        </is>
      </c>
      <c r="AE597" s="7" t="inlineStr">
        <is>
          <t/>
        </is>
      </c>
      <c r="AF597" s="7" t="inlineStr">
        <is>
          <t>3 CÉDULA DE CIUDADANÍA</t>
        </is>
      </c>
      <c r="AG597" s="7" t="n">
        <v>4.3543922E7</v>
      </c>
      <c r="AH597" s="7"/>
      <c r="AI597" s="7" t="inlineStr">
        <is>
          <t/>
        </is>
      </c>
      <c r="AJ597" s="7" t="inlineStr">
        <is>
          <t/>
        </is>
      </c>
      <c r="AK597" s="7" t="inlineStr">
        <is>
          <t>LUZ DARY ROMAN FRANCO</t>
        </is>
      </c>
      <c r="AL597" s="7" t="n">
        <v>1080.0</v>
      </c>
      <c r="AM597" s="7" t="inlineStr">
        <is>
          <t>3 NO PACTADOS</t>
        </is>
      </c>
      <c r="AN597" s="7" t="n">
        <v>0.0</v>
      </c>
      <c r="AO597" s="7" t="inlineStr">
        <is>
          <t>4 NO SE HA ADICIONADO NI EN VALOR y EN TIEMPO</t>
        </is>
      </c>
      <c r="AP597" s="7" t="n">
        <v>0.0</v>
      </c>
      <c r="AQ597" s="7" t="n">
        <v>0.0</v>
      </c>
      <c r="AR597" s="6" t="inlineStr">
        <is>
          <t>2021/10/15</t>
        </is>
      </c>
      <c r="AS597" s="6" t="inlineStr">
        <is>
          <t>2024/10/14</t>
        </is>
      </c>
      <c r="AT597" s="6" t="inlineStr">
        <is>
          <t/>
        </is>
      </c>
      <c r="AU597" s="7" t="n">
        <v>1.0</v>
      </c>
      <c r="AV597" s="7" t="n">
        <v>1.0</v>
      </c>
      <c r="AW597" s="7" t="n">
        <v>1.0</v>
      </c>
      <c r="AX597" s="7" t="n">
        <v>1.0</v>
      </c>
      <c r="AY597" s="7" t="inlineStr">
        <is>
          <t/>
        </is>
      </c>
    </row>
    <row r="598">
      <c r="A598" s="2" t="n">
        <v>588.0</v>
      </c>
      <c r="B598" t="inlineStr">
        <is>
          <t>FILA_588</t>
        </is>
      </c>
      <c r="C598" s="7" t="inlineStr">
        <is>
          <t>1 SI</t>
        </is>
      </c>
      <c r="D598" s="7" t="inlineStr">
        <is>
          <t/>
        </is>
      </c>
      <c r="E598" s="7" t="inlineStr">
        <is>
          <t>0285-2021</t>
        </is>
      </c>
      <c r="F598" s="6" t="inlineStr">
        <is>
          <t>2021/10/01</t>
        </is>
      </c>
      <c r="G598" s="7" t="inlineStr">
        <is>
          <t>LUIS GONZALO MORALES SANCHEZ</t>
        </is>
      </c>
      <c r="H598" s="7" t="n">
        <v>7.0095728E7</v>
      </c>
      <c r="I598" s="7" t="inlineStr">
        <is>
          <t>GERENTE</t>
        </is>
      </c>
      <c r="J598" s="7" t="inlineStr">
        <is>
          <t>1 PRIMER VEZ</t>
        </is>
      </c>
      <c r="K598" s="7" t="inlineStr">
        <is>
          <t>24 PRESTACIÓN DE SERVICIOS DE SALUD</t>
        </is>
      </c>
      <c r="L598" s="7" t="inlineStr">
        <is>
          <t/>
        </is>
      </c>
      <c r="M598" s="7" t="inlineStr">
        <is>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is>
      </c>
      <c r="N598" s="7" t="n">
        <v>6.21648881E8</v>
      </c>
      <c r="O598" s="7" t="inlineStr">
        <is>
          <t>2 NO</t>
        </is>
      </c>
      <c r="P598" s="7"/>
      <c r="Q598" s="7" t="inlineStr">
        <is>
          <t/>
        </is>
      </c>
      <c r="R598" s="7" t="inlineStr">
        <is>
          <t>2 PERSONA JURÍDICA</t>
        </is>
      </c>
      <c r="S598" s="7" t="inlineStr">
        <is>
          <t>1 NIT</t>
        </is>
      </c>
      <c r="T598" s="7"/>
      <c r="U598" s="7" t="n">
        <v>8.90980828E8</v>
      </c>
      <c r="V598" s="7" t="inlineStr">
        <is>
          <t>5 DV 4</t>
        </is>
      </c>
      <c r="W598" s="7" t="inlineStr">
        <is>
          <t/>
        </is>
      </c>
      <c r="X598" s="7" t="inlineStr">
        <is>
          <t>ESE HOSPITAL SAN JUAN DE DIOS_VALPARAISO</t>
        </is>
      </c>
      <c r="Y598" s="7" t="inlineStr">
        <is>
          <t>2 SUPERVISOR</t>
        </is>
      </c>
      <c r="Z598" s="7" t="inlineStr">
        <is>
          <t>5 NO SE TIENE ESTE TIPO DE SEGUIMIENTO EN EL CONTRATO</t>
        </is>
      </c>
      <c r="AA598" s="7"/>
      <c r="AB598" s="7"/>
      <c r="AC598" s="7" t="inlineStr">
        <is>
          <t/>
        </is>
      </c>
      <c r="AD598" s="7" t="inlineStr">
        <is>
          <t/>
        </is>
      </c>
      <c r="AE598" s="7" t="inlineStr">
        <is>
          <t/>
        </is>
      </c>
      <c r="AF598" s="7" t="inlineStr">
        <is>
          <t>3 CÉDULA DE CIUDADANÍA</t>
        </is>
      </c>
      <c r="AG598" s="7" t="n">
        <v>4.2129564E7</v>
      </c>
      <c r="AH598" s="7"/>
      <c r="AI598" s="7" t="inlineStr">
        <is>
          <t/>
        </is>
      </c>
      <c r="AJ598" s="7" t="inlineStr">
        <is>
          <t/>
        </is>
      </c>
      <c r="AK598" s="7" t="inlineStr">
        <is>
          <t>ISABEL CRISTINA PEREZ TORO</t>
        </is>
      </c>
      <c r="AL598" s="7" t="n">
        <v>360.0</v>
      </c>
      <c r="AM598" s="7" t="inlineStr">
        <is>
          <t>3 NO PACTADOS</t>
        </is>
      </c>
      <c r="AN598" s="7" t="n">
        <v>0.0</v>
      </c>
      <c r="AO598" s="7" t="inlineStr">
        <is>
          <t>4 NO SE HA ADICIONADO NI EN VALOR y EN TIEMPO</t>
        </is>
      </c>
      <c r="AP598" s="7" t="n">
        <v>0.0</v>
      </c>
      <c r="AQ598" s="7" t="n">
        <v>0.0</v>
      </c>
      <c r="AR598" s="6" t="inlineStr">
        <is>
          <t>2021/10/01</t>
        </is>
      </c>
      <c r="AS598" s="6" t="inlineStr">
        <is>
          <t>2022/09/30</t>
        </is>
      </c>
      <c r="AT598" s="6" t="inlineStr">
        <is>
          <t/>
        </is>
      </c>
      <c r="AU598" s="7" t="n">
        <v>8.0</v>
      </c>
      <c r="AV598" s="7" t="n">
        <v>8.0</v>
      </c>
      <c r="AW598" s="7" t="n">
        <v>8.0</v>
      </c>
      <c r="AX598" s="7" t="n">
        <v>8.0</v>
      </c>
      <c r="AY598" s="7" t="inlineStr">
        <is>
          <t>CONTRATO EN PROCESO DE LEGALIZACIÓN</t>
        </is>
      </c>
    </row>
    <row r="599">
      <c r="A599" s="2" t="n">
        <v>589.0</v>
      </c>
      <c r="B599" t="inlineStr">
        <is>
          <t>FILA_589</t>
        </is>
      </c>
      <c r="C599" s="7" t="inlineStr">
        <is>
          <t>1 SI</t>
        </is>
      </c>
      <c r="D599" s="7" t="inlineStr">
        <is>
          <t/>
        </is>
      </c>
      <c r="E599" s="7" t="inlineStr">
        <is>
          <t>0286-2021</t>
        </is>
      </c>
      <c r="F599" s="6" t="inlineStr">
        <is>
          <t>2021/10/01</t>
        </is>
      </c>
      <c r="G599" s="7" t="inlineStr">
        <is>
          <t>LUIS GONZALO MORALES SANCHEZ</t>
        </is>
      </c>
      <c r="H599" s="7" t="n">
        <v>7.0095728E7</v>
      </c>
      <c r="I599" s="7" t="inlineStr">
        <is>
          <t>GERENTE</t>
        </is>
      </c>
      <c r="J599" s="7" t="inlineStr">
        <is>
          <t>1 PRIMER VEZ</t>
        </is>
      </c>
      <c r="K599" s="7" t="inlineStr">
        <is>
          <t>24 PRESTACIÓN DE SERVICIOS DE SALUD</t>
        </is>
      </c>
      <c r="L599" s="7" t="inlineStr">
        <is>
          <t/>
        </is>
      </c>
      <c r="M599" s="7" t="inlineStr">
        <is>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is>
      </c>
      <c r="N599" s="7" t="n">
        <v>2.816314168E9</v>
      </c>
      <c r="O599" s="7" t="inlineStr">
        <is>
          <t>2 NO</t>
        </is>
      </c>
      <c r="P599" s="7"/>
      <c r="Q599" s="7" t="inlineStr">
        <is>
          <t/>
        </is>
      </c>
      <c r="R599" s="7" t="inlineStr">
        <is>
          <t>2 PERSONA JURÍDICA</t>
        </is>
      </c>
      <c r="S599" s="7" t="inlineStr">
        <is>
          <t>1 NIT</t>
        </is>
      </c>
      <c r="T599" s="7"/>
      <c r="U599" s="7" t="n">
        <v>8.90907279E8</v>
      </c>
      <c r="V599" s="7" t="inlineStr">
        <is>
          <t>1 DV 0</t>
        </is>
      </c>
      <c r="W599" s="7" t="inlineStr">
        <is>
          <t/>
        </is>
      </c>
      <c r="X599" s="7" t="inlineStr">
        <is>
          <t>ESE HOSPITAL SAN JUAN DE DIOS_CARMEN DE VIBORAL</t>
        </is>
      </c>
      <c r="Y599" s="7" t="inlineStr">
        <is>
          <t>2 SUPERVISOR</t>
        </is>
      </c>
      <c r="Z599" s="7" t="inlineStr">
        <is>
          <t>5 NO SE TIENE ESTE TIPO DE SEGUIMIENTO EN EL CONTRATO</t>
        </is>
      </c>
      <c r="AA599" s="7"/>
      <c r="AB599" s="7"/>
      <c r="AC599" s="7" t="inlineStr">
        <is>
          <t/>
        </is>
      </c>
      <c r="AD599" s="7" t="inlineStr">
        <is>
          <t/>
        </is>
      </c>
      <c r="AE599" s="7" t="inlineStr">
        <is>
          <t/>
        </is>
      </c>
      <c r="AF599" s="7" t="inlineStr">
        <is>
          <t>3 CÉDULA DE CIUDADANÍA</t>
        </is>
      </c>
      <c r="AG599" s="7" t="n">
        <v>3.9178961E7</v>
      </c>
      <c r="AH599" s="7"/>
      <c r="AI599" s="7" t="inlineStr">
        <is>
          <t/>
        </is>
      </c>
      <c r="AJ599" s="7" t="inlineStr">
        <is>
          <t/>
        </is>
      </c>
      <c r="AK599" s="7" t="inlineStr">
        <is>
          <t>SONIA ISABEL MEJIA TABARES</t>
        </is>
      </c>
      <c r="AL599" s="7" t="n">
        <v>360.0</v>
      </c>
      <c r="AM599" s="7" t="inlineStr">
        <is>
          <t>3 NO PACTADOS</t>
        </is>
      </c>
      <c r="AN599" s="7" t="n">
        <v>0.0</v>
      </c>
      <c r="AO599" s="7" t="inlineStr">
        <is>
          <t>4 NO SE HA ADICIONADO NI EN VALOR y EN TIEMPO</t>
        </is>
      </c>
      <c r="AP599" s="7" t="n">
        <v>0.0</v>
      </c>
      <c r="AQ599" s="7" t="n">
        <v>0.0</v>
      </c>
      <c r="AR599" s="6" t="inlineStr">
        <is>
          <t>2021/10/01</t>
        </is>
      </c>
      <c r="AS599" s="6" t="inlineStr">
        <is>
          <t>2022/09/30</t>
        </is>
      </c>
      <c r="AT599" s="6" t="inlineStr">
        <is>
          <t/>
        </is>
      </c>
      <c r="AU599" s="7" t="n">
        <v>8.0</v>
      </c>
      <c r="AV599" s="7" t="n">
        <v>8.0</v>
      </c>
      <c r="AW599" s="7" t="n">
        <v>8.0</v>
      </c>
      <c r="AX599" s="7" t="n">
        <v>8.0</v>
      </c>
      <c r="AY599" s="7" t="inlineStr">
        <is>
          <t>CONTRATO EN PROCESO DE LEGALIZACIÓN</t>
        </is>
      </c>
    </row>
    <row r="600">
      <c r="A600" s="2" t="n">
        <v>590.0</v>
      </c>
      <c r="B600" t="inlineStr">
        <is>
          <t>FILA_590</t>
        </is>
      </c>
      <c r="C600" s="7" t="inlineStr">
        <is>
          <t>1 SI</t>
        </is>
      </c>
      <c r="D600" s="7" t="inlineStr">
        <is>
          <t/>
        </is>
      </c>
      <c r="E600" s="7" t="inlineStr">
        <is>
          <t>0287-2021</t>
        </is>
      </c>
      <c r="F600" s="6" t="inlineStr">
        <is>
          <t>2021/10/01</t>
        </is>
      </c>
      <c r="G600" s="7" t="inlineStr">
        <is>
          <t>LUIS GONZALO MORALES SANCHEZ</t>
        </is>
      </c>
      <c r="H600" s="7" t="n">
        <v>7.0095728E7</v>
      </c>
      <c r="I600" s="7" t="inlineStr">
        <is>
          <t>GERENTE</t>
        </is>
      </c>
      <c r="J600" s="7" t="inlineStr">
        <is>
          <t>1 PRIMER VEZ</t>
        </is>
      </c>
      <c r="K600" s="7" t="inlineStr">
        <is>
          <t>24 PRESTACIÓN DE SERVICIOS DE SALUD</t>
        </is>
      </c>
      <c r="L600" s="7" t="inlineStr">
        <is>
          <t/>
        </is>
      </c>
      <c r="M600" s="7" t="inlineStr">
        <is>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is>
      </c>
      <c r="N600" s="7" t="n">
        <v>1.78659591E9</v>
      </c>
      <c r="O600" s="7" t="inlineStr">
        <is>
          <t>2 NO</t>
        </is>
      </c>
      <c r="P600" s="7"/>
      <c r="Q600" s="7" t="inlineStr">
        <is>
          <t/>
        </is>
      </c>
      <c r="R600" s="7" t="inlineStr">
        <is>
          <t>2 PERSONA JURÍDICA</t>
        </is>
      </c>
      <c r="S600" s="7" t="inlineStr">
        <is>
          <t>1 NIT</t>
        </is>
      </c>
      <c r="T600" s="7"/>
      <c r="U600" s="7" t="n">
        <v>8.90982184E8</v>
      </c>
      <c r="V600" s="7" t="inlineStr">
        <is>
          <t>10 DV 9</t>
        </is>
      </c>
      <c r="W600" s="7" t="inlineStr">
        <is>
          <t/>
        </is>
      </c>
      <c r="X600" s="7" t="inlineStr">
        <is>
          <t>ESE HOSPITAL HORACIO MUÑOZ SUESCUN-SOPETRAN</t>
        </is>
      </c>
      <c r="Y600" s="7" t="inlineStr">
        <is>
          <t>2 SUPERVISOR</t>
        </is>
      </c>
      <c r="Z600" s="7" t="inlineStr">
        <is>
          <t>5 NO SE TIENE ESTE TIPO DE SEGUIMIENTO EN EL CONTRATO</t>
        </is>
      </c>
      <c r="AA600" s="7"/>
      <c r="AB600" s="7"/>
      <c r="AC600" s="7" t="inlineStr">
        <is>
          <t/>
        </is>
      </c>
      <c r="AD600" s="7" t="inlineStr">
        <is>
          <t/>
        </is>
      </c>
      <c r="AE600" s="7" t="inlineStr">
        <is>
          <t/>
        </is>
      </c>
      <c r="AF600" s="7" t="inlineStr">
        <is>
          <t>3 CÉDULA DE CIUDADANÍA</t>
        </is>
      </c>
      <c r="AG600" s="7" t="n">
        <v>4.3277534E7</v>
      </c>
      <c r="AH600" s="7"/>
      <c r="AI600" s="7" t="inlineStr">
        <is>
          <t/>
        </is>
      </c>
      <c r="AJ600" s="7" t="inlineStr">
        <is>
          <t/>
        </is>
      </c>
      <c r="AK600" s="7" t="inlineStr">
        <is>
          <t>DIANA ALEXANDRA MADRIGAL ARANGO</t>
        </is>
      </c>
      <c r="AL600" s="7" t="n">
        <v>360.0</v>
      </c>
      <c r="AM600" s="7" t="inlineStr">
        <is>
          <t>3 NO PACTADOS</t>
        </is>
      </c>
      <c r="AN600" s="7" t="n">
        <v>0.0</v>
      </c>
      <c r="AO600" s="7" t="inlineStr">
        <is>
          <t>4 NO SE HA ADICIONADO NI EN VALOR y EN TIEMPO</t>
        </is>
      </c>
      <c r="AP600" s="7" t="n">
        <v>0.0</v>
      </c>
      <c r="AQ600" s="7" t="n">
        <v>0.0</v>
      </c>
      <c r="AR600" s="6" t="inlineStr">
        <is>
          <t>2021/10/01</t>
        </is>
      </c>
      <c r="AS600" s="6" t="inlineStr">
        <is>
          <t>2022/09/30</t>
        </is>
      </c>
      <c r="AT600" s="6" t="inlineStr">
        <is>
          <t/>
        </is>
      </c>
      <c r="AU600" s="7" t="n">
        <v>8.0</v>
      </c>
      <c r="AV600" s="7" t="n">
        <v>8.0</v>
      </c>
      <c r="AW600" s="7" t="n">
        <v>8.0</v>
      </c>
      <c r="AX600" s="7" t="n">
        <v>8.0</v>
      </c>
      <c r="AY600" s="7" t="inlineStr">
        <is>
          <t>CONTRATO EN PROCESO DE LEGALIZACIÓN</t>
        </is>
      </c>
    </row>
    <row r="601">
      <c r="A601" s="2" t="n">
        <v>591.0</v>
      </c>
      <c r="B601" t="inlineStr">
        <is>
          <t>FILA_591</t>
        </is>
      </c>
      <c r="C601" s="7" t="inlineStr">
        <is>
          <t>1 SI</t>
        </is>
      </c>
      <c r="D601" s="7" t="inlineStr">
        <is>
          <t/>
        </is>
      </c>
      <c r="E601" s="7" t="inlineStr">
        <is>
          <t>0288-2021</t>
        </is>
      </c>
      <c r="F601" s="6" t="inlineStr">
        <is>
          <t>2021/10/01</t>
        </is>
      </c>
      <c r="G601" s="7" t="inlineStr">
        <is>
          <t>LUIS GONZALO MORALES SANCHEZ</t>
        </is>
      </c>
      <c r="H601" s="7" t="n">
        <v>7.0095728E7</v>
      </c>
      <c r="I601" s="7" t="inlineStr">
        <is>
          <t>GERENTE</t>
        </is>
      </c>
      <c r="J601" s="7" t="inlineStr">
        <is>
          <t>1 PRIMER VEZ</t>
        </is>
      </c>
      <c r="K601" s="7" t="inlineStr">
        <is>
          <t>24 PRESTACIÓN DE SERVICIOS DE SALUD</t>
        </is>
      </c>
      <c r="L601" s="7" t="inlineStr">
        <is>
          <t/>
        </is>
      </c>
      <c r="M601" s="7" t="inlineStr">
        <is>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is>
      </c>
      <c r="N601" s="7" t="n">
        <v>1.387203541E9</v>
      </c>
      <c r="O601" s="7" t="inlineStr">
        <is>
          <t>2 NO</t>
        </is>
      </c>
      <c r="P601" s="7"/>
      <c r="Q601" s="7" t="inlineStr">
        <is>
          <t/>
        </is>
      </c>
      <c r="R601" s="7" t="inlineStr">
        <is>
          <t>2 PERSONA JURÍDICA</t>
        </is>
      </c>
      <c r="S601" s="7" t="inlineStr">
        <is>
          <t>1 NIT</t>
        </is>
      </c>
      <c r="T601" s="7"/>
      <c r="U601" s="7" t="n">
        <v>8.90985457E8</v>
      </c>
      <c r="V601" s="7" t="inlineStr">
        <is>
          <t>9 DV 8</t>
        </is>
      </c>
      <c r="W601" s="7" t="inlineStr">
        <is>
          <t/>
        </is>
      </c>
      <c r="X601" s="7" t="inlineStr">
        <is>
          <t>ESE HOSPITAL LA SAGRADA FAMILIA - MUNICIPIO DE CAMPAMENTO</t>
        </is>
      </c>
      <c r="Y601" s="7" t="inlineStr">
        <is>
          <t>2 SUPERVISOR</t>
        </is>
      </c>
      <c r="Z601" s="7" t="inlineStr">
        <is>
          <t>5 NO SE TIENE ESTE TIPO DE SEGUIMIENTO EN EL CONTRATO</t>
        </is>
      </c>
      <c r="AA601" s="7"/>
      <c r="AB601" s="7"/>
      <c r="AC601" s="7" t="inlineStr">
        <is>
          <t/>
        </is>
      </c>
      <c r="AD601" s="7" t="inlineStr">
        <is>
          <t/>
        </is>
      </c>
      <c r="AE601" s="7" t="inlineStr">
        <is>
          <t/>
        </is>
      </c>
      <c r="AF601" s="7" t="inlineStr">
        <is>
          <t>3 CÉDULA DE CIUDADANÍA</t>
        </is>
      </c>
      <c r="AG601" s="7" t="n">
        <v>1.9469469E7</v>
      </c>
      <c r="AH601" s="7"/>
      <c r="AI601" s="7" t="inlineStr">
        <is>
          <t/>
        </is>
      </c>
      <c r="AJ601" s="7" t="inlineStr">
        <is>
          <t/>
        </is>
      </c>
      <c r="AK601" s="7" t="inlineStr">
        <is>
          <t>VICTOR ENRIQUE MENDEZ D'LUYZ</t>
        </is>
      </c>
      <c r="AL601" s="7" t="n">
        <v>360.0</v>
      </c>
      <c r="AM601" s="7" t="inlineStr">
        <is>
          <t>3 NO PACTADOS</t>
        </is>
      </c>
      <c r="AN601" s="7" t="n">
        <v>0.0</v>
      </c>
      <c r="AO601" s="7" t="inlineStr">
        <is>
          <t>4 NO SE HA ADICIONADO NI EN VALOR y EN TIEMPO</t>
        </is>
      </c>
      <c r="AP601" s="7" t="n">
        <v>0.0</v>
      </c>
      <c r="AQ601" s="7" t="n">
        <v>0.0</v>
      </c>
      <c r="AR601" s="6" t="inlineStr">
        <is>
          <t>2021/10/01</t>
        </is>
      </c>
      <c r="AS601" s="6" t="inlineStr">
        <is>
          <t>2022/09/30</t>
        </is>
      </c>
      <c r="AT601" s="6" t="inlineStr">
        <is>
          <t/>
        </is>
      </c>
      <c r="AU601" s="7" t="n">
        <v>8.0</v>
      </c>
      <c r="AV601" s="7" t="n">
        <v>8.0</v>
      </c>
      <c r="AW601" s="7" t="n">
        <v>8.0</v>
      </c>
      <c r="AX601" s="7" t="n">
        <v>8.0</v>
      </c>
      <c r="AY601" s="7" t="inlineStr">
        <is>
          <t>CONTRATO EN PROCESO DE LEGALIZACIÓN</t>
        </is>
      </c>
    </row>
    <row r="602">
      <c r="A602" s="2" t="n">
        <v>592.0</v>
      </c>
      <c r="B602" t="inlineStr">
        <is>
          <t>FILA_592</t>
        </is>
      </c>
      <c r="C602" s="7" t="inlineStr">
        <is>
          <t>1 SI</t>
        </is>
      </c>
      <c r="D602" s="7" t="inlineStr">
        <is>
          <t/>
        </is>
      </c>
      <c r="E602" s="7" t="inlineStr">
        <is>
          <t>0289-2021</t>
        </is>
      </c>
      <c r="F602" s="6" t="inlineStr">
        <is>
          <t>2021/10/01</t>
        </is>
      </c>
      <c r="G602" s="7" t="inlineStr">
        <is>
          <t>LUIS GONZALO MORALES SANCHEZ</t>
        </is>
      </c>
      <c r="H602" s="7" t="n">
        <v>7.0095728E7</v>
      </c>
      <c r="I602" s="7" t="inlineStr">
        <is>
          <t>GERENTE</t>
        </is>
      </c>
      <c r="J602" s="7" t="inlineStr">
        <is>
          <t>1 PRIMER VEZ</t>
        </is>
      </c>
      <c r="K602" s="7" t="inlineStr">
        <is>
          <t>24 PRESTACIÓN DE SERVICIOS DE SALUD</t>
        </is>
      </c>
      <c r="L602" s="7" t="inlineStr">
        <is>
          <t/>
        </is>
      </c>
      <c r="M602" s="7" t="inlineStr">
        <is>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t>
        </is>
      </c>
      <c r="N602" s="7" t="n">
        <v>1.05884087E9</v>
      </c>
      <c r="O602" s="7" t="inlineStr">
        <is>
          <t>2 NO</t>
        </is>
      </c>
      <c r="P602" s="7"/>
      <c r="Q602" s="7" t="inlineStr">
        <is>
          <t/>
        </is>
      </c>
      <c r="R602" s="7" t="inlineStr">
        <is>
          <t>2 PERSONA JURÍDICA</t>
        </is>
      </c>
      <c r="S602" s="7" t="inlineStr">
        <is>
          <t>1 NIT</t>
        </is>
      </c>
      <c r="T602" s="7"/>
      <c r="U602" s="7" t="n">
        <v>8.00138311E8</v>
      </c>
      <c r="V602" s="7" t="inlineStr">
        <is>
          <t>2 DV 1</t>
        </is>
      </c>
      <c r="W602" s="7" t="inlineStr">
        <is>
          <t/>
        </is>
      </c>
      <c r="X602" s="7" t="inlineStr">
        <is>
          <t>ESE HOSPITAL NUESTRA SEÑORA DEL CARMEN_EL BAGRE</t>
        </is>
      </c>
      <c r="Y602" s="7" t="inlineStr">
        <is>
          <t>2 SUPERVISOR</t>
        </is>
      </c>
      <c r="Z602" s="7" t="inlineStr">
        <is>
          <t>5 NO SE TIENE ESTE TIPO DE SEGUIMIENTO EN EL CONTRATO</t>
        </is>
      </c>
      <c r="AA602" s="7"/>
      <c r="AB602" s="7"/>
      <c r="AC602" s="7" t="inlineStr">
        <is>
          <t/>
        </is>
      </c>
      <c r="AD602" s="7" t="inlineStr">
        <is>
          <t/>
        </is>
      </c>
      <c r="AE602" s="7" t="inlineStr">
        <is>
          <t/>
        </is>
      </c>
      <c r="AF602" s="7" t="inlineStr">
        <is>
          <t>3 CÉDULA DE CIUDADANÍA</t>
        </is>
      </c>
      <c r="AG602" s="7" t="n">
        <v>5.0945957E7</v>
      </c>
      <c r="AH602" s="7"/>
      <c r="AI602" s="7" t="inlineStr">
        <is>
          <t/>
        </is>
      </c>
      <c r="AJ602" s="7" t="inlineStr">
        <is>
          <t/>
        </is>
      </c>
      <c r="AK602" s="7" t="inlineStr">
        <is>
          <t>MARTA RUBIELA CARDENAS CHAMAT</t>
        </is>
      </c>
      <c r="AL602" s="7" t="n">
        <v>360.0</v>
      </c>
      <c r="AM602" s="7" t="inlineStr">
        <is>
          <t>3 NO PACTADOS</t>
        </is>
      </c>
      <c r="AN602" s="7" t="n">
        <v>0.0</v>
      </c>
      <c r="AO602" s="7" t="inlineStr">
        <is>
          <t>4 NO SE HA ADICIONADO NI EN VALOR y EN TIEMPO</t>
        </is>
      </c>
      <c r="AP602" s="7" t="n">
        <v>0.0</v>
      </c>
      <c r="AQ602" s="7" t="n">
        <v>0.0</v>
      </c>
      <c r="AR602" s="6" t="inlineStr">
        <is>
          <t>2021/10/01</t>
        </is>
      </c>
      <c r="AS602" s="6" t="inlineStr">
        <is>
          <t>2022/09/30</t>
        </is>
      </c>
      <c r="AT602" s="6" t="inlineStr">
        <is>
          <t/>
        </is>
      </c>
      <c r="AU602" s="7" t="n">
        <v>8.0</v>
      </c>
      <c r="AV602" s="7" t="n">
        <v>8.0</v>
      </c>
      <c r="AW602" s="7" t="n">
        <v>8.0</v>
      </c>
      <c r="AX602" s="7" t="n">
        <v>7.0</v>
      </c>
      <c r="AY602" s="7" t="inlineStr">
        <is>
          <t>CONTRATO EN PROCESO DE LEGALIZACIÓN</t>
        </is>
      </c>
    </row>
    <row r="603">
      <c r="A603" s="2" t="n">
        <v>593.0</v>
      </c>
      <c r="B603" t="inlineStr">
        <is>
          <t>FILA_593</t>
        </is>
      </c>
      <c r="C603" s="7" t="inlineStr">
        <is>
          <t>1 SI</t>
        </is>
      </c>
      <c r="D603" s="7" t="inlineStr">
        <is>
          <t/>
        </is>
      </c>
      <c r="E603" s="7" t="inlineStr">
        <is>
          <t>0290-2021</t>
        </is>
      </c>
      <c r="F603" s="6" t="inlineStr">
        <is>
          <t>2021/09/24</t>
        </is>
      </c>
      <c r="G603" s="7" t="inlineStr">
        <is>
          <t>LUIS GONZALO MORALES SANCHEZ</t>
        </is>
      </c>
      <c r="H603" s="7" t="n">
        <v>7.0095728E7</v>
      </c>
      <c r="I603" s="7" t="inlineStr">
        <is>
          <t>GERENTE</t>
        </is>
      </c>
      <c r="J603" s="7" t="inlineStr">
        <is>
          <t>2 DOS VECES</t>
        </is>
      </c>
      <c r="K603" s="7" t="inlineStr">
        <is>
          <t>23 PRESTACIÓN DE SERVICIOS</t>
        </is>
      </c>
      <c r="L603" s="7" t="inlineStr">
        <is>
          <t/>
        </is>
      </c>
      <c r="M603" s="7" t="inlineStr">
        <is>
          <t>Brindar soporte técnico y evolución del hardware y el software del sistema Visión Élite marca Sentry.</t>
        </is>
      </c>
      <c r="N603" s="7" t="n">
        <v>2.0772901E7</v>
      </c>
      <c r="O603" s="7" t="inlineStr">
        <is>
          <t>2 NO</t>
        </is>
      </c>
      <c r="P603" s="7"/>
      <c r="Q603" s="7" t="inlineStr">
        <is>
          <t/>
        </is>
      </c>
      <c r="R603" s="7" t="inlineStr">
        <is>
          <t>2 PERSONA JURÍDICA</t>
        </is>
      </c>
      <c r="S603" s="7" t="inlineStr">
        <is>
          <t>1 NIT</t>
        </is>
      </c>
      <c r="T603" s="7"/>
      <c r="U603" s="7" t="n">
        <v>8.11007634E8</v>
      </c>
      <c r="V603" s="7" t="inlineStr">
        <is>
          <t>4 DV 3</t>
        </is>
      </c>
      <c r="W603" s="7" t="inlineStr">
        <is>
          <t/>
        </is>
      </c>
      <c r="X603" s="7" t="inlineStr">
        <is>
          <t>SISTEMAS SENTRY S.A.S</t>
        </is>
      </c>
      <c r="Y603" s="7" t="inlineStr">
        <is>
          <t>2 SUPERVISOR</t>
        </is>
      </c>
      <c r="Z603" s="7" t="inlineStr">
        <is>
          <t>5 NO SE TIENE ESTE TIPO DE SEGUIMIENTO EN EL CONTRATO</t>
        </is>
      </c>
      <c r="AA603" s="7"/>
      <c r="AB603" s="7"/>
      <c r="AC603" s="7" t="inlineStr">
        <is>
          <t/>
        </is>
      </c>
      <c r="AD603" s="7" t="inlineStr">
        <is>
          <t/>
        </is>
      </c>
      <c r="AE603" s="7" t="inlineStr">
        <is>
          <t/>
        </is>
      </c>
      <c r="AF603" s="7" t="inlineStr">
        <is>
          <t>3 CÉDULA DE CIUDADANÍA</t>
        </is>
      </c>
      <c r="AG603" s="7" t="n">
        <v>7.1367771E7</v>
      </c>
      <c r="AH603" s="7"/>
      <c r="AI603" s="7" t="inlineStr">
        <is>
          <t/>
        </is>
      </c>
      <c r="AJ603" s="7" t="inlineStr">
        <is>
          <t/>
        </is>
      </c>
      <c r="AK603" s="7" t="inlineStr">
        <is>
          <t>HECTOR ALBERTO MUÑOZ TORO</t>
        </is>
      </c>
      <c r="AL603" s="7" t="n">
        <v>1080.0</v>
      </c>
      <c r="AM603" s="7" t="inlineStr">
        <is>
          <t>3 NO PACTADOS</t>
        </is>
      </c>
      <c r="AN603" s="7" t="n">
        <v>0.0</v>
      </c>
      <c r="AO603" s="7" t="inlineStr">
        <is>
          <t>4 NO SE HA ADICIONADO NI EN VALOR y EN TIEMPO</t>
        </is>
      </c>
      <c r="AP603" s="7" t="n">
        <v>0.0</v>
      </c>
      <c r="AQ603" s="7" t="n">
        <v>0.0</v>
      </c>
      <c r="AR603" s="6" t="inlineStr">
        <is>
          <t>2021/10/01</t>
        </is>
      </c>
      <c r="AS603" s="6" t="inlineStr">
        <is>
          <t>2024/09/30</t>
        </is>
      </c>
      <c r="AT603" s="6" t="inlineStr">
        <is>
          <t/>
        </is>
      </c>
      <c r="AU603" s="7" t="n">
        <v>3.0</v>
      </c>
      <c r="AV603" s="7" t="n">
        <v>3.0</v>
      </c>
      <c r="AW603" s="7" t="n">
        <v>3.0</v>
      </c>
      <c r="AX603" s="7" t="n">
        <v>3.0</v>
      </c>
      <c r="AY603" s="7" t="inlineStr">
        <is>
          <t>Se da inicio al primer mes de nuevo contrato</t>
        </is>
      </c>
    </row>
    <row r="604">
      <c r="A604" s="2" t="n">
        <v>594.0</v>
      </c>
      <c r="B604" t="inlineStr">
        <is>
          <t>FILA_594</t>
        </is>
      </c>
      <c r="C604" s="7" t="inlineStr">
        <is>
          <t>1 SI</t>
        </is>
      </c>
      <c r="D604" s="7" t="inlineStr">
        <is>
          <t/>
        </is>
      </c>
      <c r="E604" s="7" t="inlineStr">
        <is>
          <t>0291-2021</t>
        </is>
      </c>
      <c r="F604" s="6" t="inlineStr">
        <is>
          <t>2021/10/01</t>
        </is>
      </c>
      <c r="G604" s="7" t="inlineStr">
        <is>
          <t>LUIS GONZALO MORALES SANCHEZ</t>
        </is>
      </c>
      <c r="H604" s="7" t="n">
        <v>7.0095728E7</v>
      </c>
      <c r="I604" s="7" t="inlineStr">
        <is>
          <t>GERENTE</t>
        </is>
      </c>
      <c r="J604" s="7" t="inlineStr">
        <is>
          <t>1 PRIMER VEZ</t>
        </is>
      </c>
      <c r="K604" s="7" t="inlineStr">
        <is>
          <t>24 PRESTACIÓN DE SERVICIOS DE SALUD</t>
        </is>
      </c>
      <c r="L604" s="7" t="inlineStr">
        <is>
          <t/>
        </is>
      </c>
      <c r="M604" s="7" t="inlineStr">
        <is>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is>
      </c>
      <c r="N604" s="7" t="n">
        <v>1.548262164E9</v>
      </c>
      <c r="O604" s="7" t="inlineStr">
        <is>
          <t>2 NO</t>
        </is>
      </c>
      <c r="P604" s="7"/>
      <c r="Q604" s="7" t="inlineStr">
        <is>
          <t/>
        </is>
      </c>
      <c r="R604" s="7" t="inlineStr">
        <is>
          <t>2 PERSONA JURÍDICA</t>
        </is>
      </c>
      <c r="S604" s="7" t="inlineStr">
        <is>
          <t>1 NIT</t>
        </is>
      </c>
      <c r="T604" s="7"/>
      <c r="U604" s="7" t="n">
        <v>8.90981561E8</v>
      </c>
      <c r="V604" s="7" t="inlineStr">
        <is>
          <t>1 DV 0</t>
        </is>
      </c>
      <c r="W604" s="7" t="inlineStr">
        <is>
          <t/>
        </is>
      </c>
      <c r="X604" s="7" t="inlineStr">
        <is>
          <t>ESE HOSPITAL SAN VICENTE DE PAUL_SAN CARLOS</t>
        </is>
      </c>
      <c r="Y604" s="7" t="inlineStr">
        <is>
          <t>2 SUPERVISOR</t>
        </is>
      </c>
      <c r="Z604" s="7" t="inlineStr">
        <is>
          <t>5 NO SE TIENE ESTE TIPO DE SEGUIMIENTO EN EL CONTRATO</t>
        </is>
      </c>
      <c r="AA604" s="7"/>
      <c r="AB604" s="7"/>
      <c r="AC604" s="7" t="inlineStr">
        <is>
          <t/>
        </is>
      </c>
      <c r="AD604" s="7" t="inlineStr">
        <is>
          <t/>
        </is>
      </c>
      <c r="AE604" s="7" t="inlineStr">
        <is>
          <t/>
        </is>
      </c>
      <c r="AF604" s="7" t="inlineStr">
        <is>
          <t>3 CÉDULA DE CIUDADANÍA</t>
        </is>
      </c>
      <c r="AG604" s="7" t="n">
        <v>3.9178961E7</v>
      </c>
      <c r="AH604" s="7"/>
      <c r="AI604" s="7" t="inlineStr">
        <is>
          <t/>
        </is>
      </c>
      <c r="AJ604" s="7" t="inlineStr">
        <is>
          <t/>
        </is>
      </c>
      <c r="AK604" s="7" t="inlineStr">
        <is>
          <t>SONIA ISABEL MEJIA TABARES</t>
        </is>
      </c>
      <c r="AL604" s="7" t="n">
        <v>360.0</v>
      </c>
      <c r="AM604" s="7" t="inlineStr">
        <is>
          <t>3 NO PACTADOS</t>
        </is>
      </c>
      <c r="AN604" s="7" t="n">
        <v>0.0</v>
      </c>
      <c r="AO604" s="7" t="inlineStr">
        <is>
          <t>4 NO SE HA ADICIONADO NI EN VALOR y EN TIEMPO</t>
        </is>
      </c>
      <c r="AP604" s="7" t="n">
        <v>0.0</v>
      </c>
      <c r="AQ604" s="7" t="n">
        <v>0.0</v>
      </c>
      <c r="AR604" s="6" t="inlineStr">
        <is>
          <t>2021/10/01</t>
        </is>
      </c>
      <c r="AS604" s="6" t="inlineStr">
        <is>
          <t>2022/09/30</t>
        </is>
      </c>
      <c r="AT604" s="6" t="inlineStr">
        <is>
          <t/>
        </is>
      </c>
      <c r="AU604" s="7" t="n">
        <v>8.0</v>
      </c>
      <c r="AV604" s="7" t="n">
        <v>8.0</v>
      </c>
      <c r="AW604" s="7" t="n">
        <v>8.0</v>
      </c>
      <c r="AX604" s="7" t="n">
        <v>8.0</v>
      </c>
      <c r="AY604" s="7" t="inlineStr">
        <is>
          <t>CONTRATO EN PROCESO DE LEGALIZACIÓN</t>
        </is>
      </c>
    </row>
    <row r="605">
      <c r="A605" s="2" t="n">
        <v>595.0</v>
      </c>
      <c r="B605" t="inlineStr">
        <is>
          <t>FILA_595</t>
        </is>
      </c>
      <c r="C605" s="7" t="inlineStr">
        <is>
          <t>1 SI</t>
        </is>
      </c>
      <c r="D605" s="7" t="inlineStr">
        <is>
          <t/>
        </is>
      </c>
      <c r="E605" s="7" t="inlineStr">
        <is>
          <t>0292-2021</t>
        </is>
      </c>
      <c r="F605" s="6" t="inlineStr">
        <is>
          <t>2021/10/01</t>
        </is>
      </c>
      <c r="G605" s="7" t="inlineStr">
        <is>
          <t>LUIS GONZALO MORALES SANCHEZ</t>
        </is>
      </c>
      <c r="H605" s="7" t="n">
        <v>7.0095728E7</v>
      </c>
      <c r="I605" s="7" t="inlineStr">
        <is>
          <t>GERENTE</t>
        </is>
      </c>
      <c r="J605" s="7" t="inlineStr">
        <is>
          <t>1 PRIMER VEZ</t>
        </is>
      </c>
      <c r="K605" s="7" t="inlineStr">
        <is>
          <t>24 PRESTACIÓN DE SERVICIOS DE SALUD</t>
        </is>
      </c>
      <c r="L605" s="7" t="inlineStr">
        <is>
          <t/>
        </is>
      </c>
      <c r="M605" s="7" t="inlineStr">
        <is>
          <t>Prestar servicios integrales de salud de baja y mediana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t>
        </is>
      </c>
      <c r="N605" s="7" t="n">
        <v>9.0825702E8</v>
      </c>
      <c r="O605" s="7" t="inlineStr">
        <is>
          <t>2 NO</t>
        </is>
      </c>
      <c r="P605" s="7"/>
      <c r="Q605" s="7" t="inlineStr">
        <is>
          <t/>
        </is>
      </c>
      <c r="R605" s="7" t="inlineStr">
        <is>
          <t>2 PERSONA JURÍDICA</t>
        </is>
      </c>
      <c r="S605" s="7" t="inlineStr">
        <is>
          <t>1 NIT</t>
        </is>
      </c>
      <c r="T605" s="7"/>
      <c r="U605" s="7" t="n">
        <v>8.00139704E8</v>
      </c>
      <c r="V605" s="7" t="inlineStr">
        <is>
          <t>8 DV 7</t>
        </is>
      </c>
      <c r="W605" s="7" t="inlineStr">
        <is>
          <t/>
        </is>
      </c>
      <c r="X605" s="7" t="inlineStr">
        <is>
          <t>ESE HOSPITAL PEDRO CLAVER AGUIRRE_TOLEDO</t>
        </is>
      </c>
      <c r="Y605" s="7" t="inlineStr">
        <is>
          <t>2 SUPERVISOR</t>
        </is>
      </c>
      <c r="Z605" s="7" t="inlineStr">
        <is>
          <t>5 NO SE TIENE ESTE TIPO DE SEGUIMIENTO EN EL CONTRATO</t>
        </is>
      </c>
      <c r="AA605" s="7"/>
      <c r="AB605" s="7"/>
      <c r="AC605" s="7" t="inlineStr">
        <is>
          <t/>
        </is>
      </c>
      <c r="AD605" s="7" t="inlineStr">
        <is>
          <t/>
        </is>
      </c>
      <c r="AE605" s="7" t="inlineStr">
        <is>
          <t/>
        </is>
      </c>
      <c r="AF605" s="7" t="inlineStr">
        <is>
          <t>3 CÉDULA DE CIUDADANÍA</t>
        </is>
      </c>
      <c r="AG605" s="7" t="n">
        <v>1.9469469E7</v>
      </c>
      <c r="AH605" s="7"/>
      <c r="AI605" s="7" t="inlineStr">
        <is>
          <t/>
        </is>
      </c>
      <c r="AJ605" s="7" t="inlineStr">
        <is>
          <t/>
        </is>
      </c>
      <c r="AK605" s="7" t="inlineStr">
        <is>
          <t>VICTOR ENRIQUE MENDEZ D'LUYZ</t>
        </is>
      </c>
      <c r="AL605" s="7" t="n">
        <v>360.0</v>
      </c>
      <c r="AM605" s="7" t="inlineStr">
        <is>
          <t>3 NO PACTADOS</t>
        </is>
      </c>
      <c r="AN605" s="7" t="n">
        <v>0.0</v>
      </c>
      <c r="AO605" s="7" t="inlineStr">
        <is>
          <t>4 NO SE HA ADICIONADO NI EN VALOR y EN TIEMPO</t>
        </is>
      </c>
      <c r="AP605" s="7" t="n">
        <v>0.0</v>
      </c>
      <c r="AQ605" s="7" t="n">
        <v>0.0</v>
      </c>
      <c r="AR605" s="6" t="inlineStr">
        <is>
          <t>2021/10/01</t>
        </is>
      </c>
      <c r="AS605" s="6" t="inlineStr">
        <is>
          <t>2022/09/30</t>
        </is>
      </c>
      <c r="AT605" s="6" t="inlineStr">
        <is>
          <t/>
        </is>
      </c>
      <c r="AU605" s="7" t="n">
        <v>8.0</v>
      </c>
      <c r="AV605" s="7" t="n">
        <v>8.0</v>
      </c>
      <c r="AW605" s="7" t="n">
        <v>8.0</v>
      </c>
      <c r="AX605" s="7" t="n">
        <v>8.0</v>
      </c>
      <c r="AY605" s="7" t="inlineStr">
        <is>
          <t>CONTRATO EN PROCESO DE LEGALIZACIÓN</t>
        </is>
      </c>
    </row>
    <row r="606">
      <c r="A606" s="2" t="n">
        <v>596.0</v>
      </c>
      <c r="B606" t="inlineStr">
        <is>
          <t>FILA_596</t>
        </is>
      </c>
      <c r="C606" s="7" t="inlineStr">
        <is>
          <t>1 SI</t>
        </is>
      </c>
      <c r="D606" s="7" t="inlineStr">
        <is>
          <t/>
        </is>
      </c>
      <c r="E606" s="7" t="inlineStr">
        <is>
          <t>0293-2021</t>
        </is>
      </c>
      <c r="F606" s="6" t="inlineStr">
        <is>
          <t>2021/10/01</t>
        </is>
      </c>
      <c r="G606" s="7" t="inlineStr">
        <is>
          <t>LUIS GONZALO MORALES SANCHEZ</t>
        </is>
      </c>
      <c r="H606" s="7" t="n">
        <v>7.0095728E7</v>
      </c>
      <c r="I606" s="7" t="inlineStr">
        <is>
          <t>GERENTE</t>
        </is>
      </c>
      <c r="J606" s="7" t="inlineStr">
        <is>
          <t>1 PRIMER VEZ</t>
        </is>
      </c>
      <c r="K606" s="7" t="inlineStr">
        <is>
          <t>24 PRESTACIÓN DE SERVICIOS DE SALUD</t>
        </is>
      </c>
      <c r="L606" s="7" t="inlineStr">
        <is>
          <t/>
        </is>
      </c>
      <c r="M606" s="7" t="inlineStr">
        <is>
          <t>Prestar servicios integrales de salud de baja y mediana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t>
        </is>
      </c>
      <c r="N606" s="7" t="n">
        <v>9.29937776E8</v>
      </c>
      <c r="O606" s="7" t="inlineStr">
        <is>
          <t>2 NO</t>
        </is>
      </c>
      <c r="P606" s="7"/>
      <c r="Q606" s="7" t="inlineStr">
        <is>
          <t/>
        </is>
      </c>
      <c r="R606" s="7" t="inlineStr">
        <is>
          <t>2 PERSONA JURÍDICA</t>
        </is>
      </c>
      <c r="S606" s="7" t="inlineStr">
        <is>
          <t>1 NIT</t>
        </is>
      </c>
      <c r="T606" s="7"/>
      <c r="U606" s="7" t="n">
        <v>8.90982113E8</v>
      </c>
      <c r="V606" s="7" t="inlineStr">
        <is>
          <t>7 DV 6</t>
        </is>
      </c>
      <c r="W606" s="7" t="inlineStr">
        <is>
          <t/>
        </is>
      </c>
      <c r="X606" s="7" t="inlineStr">
        <is>
          <t>ESE HOSPITAL GUSTAVO GONZALEZ OCHOA_SAN ANDRES DE CUERQUIA</t>
        </is>
      </c>
      <c r="Y606" s="7" t="inlineStr">
        <is>
          <t>2 SUPERVISOR</t>
        </is>
      </c>
      <c r="Z606" s="7" t="inlineStr">
        <is>
          <t>5 NO SE TIENE ESTE TIPO DE SEGUIMIENTO EN EL CONTRATO</t>
        </is>
      </c>
      <c r="AA606" s="7"/>
      <c r="AB606" s="7"/>
      <c r="AC606" s="7" t="inlineStr">
        <is>
          <t/>
        </is>
      </c>
      <c r="AD606" s="7" t="inlineStr">
        <is>
          <t/>
        </is>
      </c>
      <c r="AE606" s="7" t="inlineStr">
        <is>
          <t/>
        </is>
      </c>
      <c r="AF606" s="7" t="inlineStr">
        <is>
          <t>3 CÉDULA DE CIUDADANÍA</t>
        </is>
      </c>
      <c r="AG606" s="7" t="n">
        <v>7.1604873E7</v>
      </c>
      <c r="AH606" s="7"/>
      <c r="AI606" s="7" t="inlineStr">
        <is>
          <t/>
        </is>
      </c>
      <c r="AJ606" s="7" t="inlineStr">
        <is>
          <t/>
        </is>
      </c>
      <c r="AK606" s="7" t="inlineStr">
        <is>
          <t>CARLOS MARIO ZAPATA CANO</t>
        </is>
      </c>
      <c r="AL606" s="7" t="n">
        <v>360.0</v>
      </c>
      <c r="AM606" s="7" t="inlineStr">
        <is>
          <t>3 NO PACTADOS</t>
        </is>
      </c>
      <c r="AN606" s="7" t="n">
        <v>0.0</v>
      </c>
      <c r="AO606" s="7" t="inlineStr">
        <is>
          <t>4 NO SE HA ADICIONADO NI EN VALOR y EN TIEMPO</t>
        </is>
      </c>
      <c r="AP606" s="7" t="n">
        <v>0.0</v>
      </c>
      <c r="AQ606" s="7" t="n">
        <v>0.0</v>
      </c>
      <c r="AR606" s="6" t="inlineStr">
        <is>
          <t>2021/10/01</t>
        </is>
      </c>
      <c r="AS606" s="6" t="inlineStr">
        <is>
          <t>2022/09/30</t>
        </is>
      </c>
      <c r="AT606" s="6" t="inlineStr">
        <is>
          <t/>
        </is>
      </c>
      <c r="AU606" s="7" t="n">
        <v>8.0</v>
      </c>
      <c r="AV606" s="7" t="n">
        <v>8.0</v>
      </c>
      <c r="AW606" s="7" t="n">
        <v>8.0</v>
      </c>
      <c r="AX606" s="7" t="n">
        <v>8.0</v>
      </c>
      <c r="AY606" s="7" t="inlineStr">
        <is>
          <t>CONTRATO EN PROCESO DE LEGALIZACIÓN</t>
        </is>
      </c>
    </row>
    <row r="607">
      <c r="A607" s="2" t="n">
        <v>597.0</v>
      </c>
      <c r="B607" t="inlineStr">
        <is>
          <t>FILA_597</t>
        </is>
      </c>
      <c r="C607" s="7" t="inlineStr">
        <is>
          <t>1 SI</t>
        </is>
      </c>
      <c r="D607" s="7" t="inlineStr">
        <is>
          <t/>
        </is>
      </c>
      <c r="E607" s="7" t="inlineStr">
        <is>
          <t>0294-2021</t>
        </is>
      </c>
      <c r="F607" s="6" t="inlineStr">
        <is>
          <t>2021/10/01</t>
        </is>
      </c>
      <c r="G607" s="7" t="inlineStr">
        <is>
          <t>LUIS GONZALO MORALES SANCHEZ</t>
        </is>
      </c>
      <c r="H607" s="7" t="n">
        <v>7.0095728E7</v>
      </c>
      <c r="I607" s="7" t="inlineStr">
        <is>
          <t>GERENTE</t>
        </is>
      </c>
      <c r="J607" s="7" t="inlineStr">
        <is>
          <t>1 PRIMER VEZ</t>
        </is>
      </c>
      <c r="K607" s="7" t="inlineStr">
        <is>
          <t>24 PRESTACIÓN DE SERVICIOS DE SALUD</t>
        </is>
      </c>
      <c r="L607" s="7" t="inlineStr">
        <is>
          <t/>
        </is>
      </c>
      <c r="M607" s="7" t="inlineStr">
        <is>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is>
      </c>
      <c r="N607" s="7" t="n">
        <v>2.108015448E9</v>
      </c>
      <c r="O607" s="7" t="inlineStr">
        <is>
          <t>2 NO</t>
        </is>
      </c>
      <c r="P607" s="7"/>
      <c r="Q607" s="7" t="inlineStr">
        <is>
          <t/>
        </is>
      </c>
      <c r="R607" s="7" t="inlineStr">
        <is>
          <t>2 PERSONA JURÍDICA</t>
        </is>
      </c>
      <c r="S607" s="7" t="inlineStr">
        <is>
          <t>1 NIT</t>
        </is>
      </c>
      <c r="T607" s="7"/>
      <c r="U607" s="7" t="n">
        <v>8.90981108E8</v>
      </c>
      <c r="V607" s="7" t="inlineStr">
        <is>
          <t>5 DV 4</t>
        </is>
      </c>
      <c r="W607" s="7" t="inlineStr">
        <is>
          <t/>
        </is>
      </c>
      <c r="X607" s="7" t="inlineStr">
        <is>
          <t>ESE HOSPITAL SAN JUAN DE DIOS _COCORNA</t>
        </is>
      </c>
      <c r="Y607" s="7" t="inlineStr">
        <is>
          <t>2 SUPERVISOR</t>
        </is>
      </c>
      <c r="Z607" s="7" t="inlineStr">
        <is>
          <t>5 NO SE TIENE ESTE TIPO DE SEGUIMIENTO EN EL CONTRATO</t>
        </is>
      </c>
      <c r="AA607" s="7"/>
      <c r="AB607" s="7"/>
      <c r="AC607" s="7" t="inlineStr">
        <is>
          <t/>
        </is>
      </c>
      <c r="AD607" s="7" t="inlineStr">
        <is>
          <t/>
        </is>
      </c>
      <c r="AE607" s="7" t="inlineStr">
        <is>
          <t/>
        </is>
      </c>
      <c r="AF607" s="7" t="inlineStr">
        <is>
          <t>3 CÉDULA DE CIUDADANÍA</t>
        </is>
      </c>
      <c r="AG607" s="7" t="n">
        <v>3.9178961E7</v>
      </c>
      <c r="AH607" s="7"/>
      <c r="AI607" s="7" t="inlineStr">
        <is>
          <t/>
        </is>
      </c>
      <c r="AJ607" s="7" t="inlineStr">
        <is>
          <t/>
        </is>
      </c>
      <c r="AK607" s="7" t="inlineStr">
        <is>
          <t>SONIA ISABEL MEJIA TABARES</t>
        </is>
      </c>
      <c r="AL607" s="7" t="n">
        <v>360.0</v>
      </c>
      <c r="AM607" s="7" t="inlineStr">
        <is>
          <t>3 NO PACTADOS</t>
        </is>
      </c>
      <c r="AN607" s="7" t="n">
        <v>0.0</v>
      </c>
      <c r="AO607" s="7" t="inlineStr">
        <is>
          <t>4 NO SE HA ADICIONADO NI EN VALOR y EN TIEMPO</t>
        </is>
      </c>
      <c r="AP607" s="7" t="n">
        <v>0.0</v>
      </c>
      <c r="AQ607" s="7" t="n">
        <v>0.0</v>
      </c>
      <c r="AR607" s="6" t="inlineStr">
        <is>
          <t>2021/10/01</t>
        </is>
      </c>
      <c r="AS607" s="6" t="inlineStr">
        <is>
          <t>2022/09/30</t>
        </is>
      </c>
      <c r="AT607" s="6" t="inlineStr">
        <is>
          <t/>
        </is>
      </c>
      <c r="AU607" s="7" t="n">
        <v>8.0</v>
      </c>
      <c r="AV607" s="7" t="n">
        <v>8.0</v>
      </c>
      <c r="AW607" s="7" t="n">
        <v>8.0</v>
      </c>
      <c r="AX607" s="7" t="n">
        <v>8.0</v>
      </c>
      <c r="AY607" s="7" t="inlineStr">
        <is>
          <t>CONTRATO EN PROCESO DE LEGALIZACIÓN</t>
        </is>
      </c>
    </row>
    <row r="608">
      <c r="A608" s="2" t="n">
        <v>598.0</v>
      </c>
      <c r="B608" t="inlineStr">
        <is>
          <t>FILA_598</t>
        </is>
      </c>
      <c r="C608" s="7" t="inlineStr">
        <is>
          <t>1 SI</t>
        </is>
      </c>
      <c r="D608" s="7" t="inlineStr">
        <is>
          <t/>
        </is>
      </c>
      <c r="E608" s="7" t="inlineStr">
        <is>
          <t>0295-2021</t>
        </is>
      </c>
      <c r="F608" s="6" t="inlineStr">
        <is>
          <t>2021/10/01</t>
        </is>
      </c>
      <c r="G608" s="7" t="inlineStr">
        <is>
          <t>LUIS GONZALO MORALES SANCHEZ</t>
        </is>
      </c>
      <c r="H608" s="7" t="n">
        <v>7.0095728E7</v>
      </c>
      <c r="I608" s="7" t="inlineStr">
        <is>
          <t>GERENTE</t>
        </is>
      </c>
      <c r="J608" s="7" t="inlineStr">
        <is>
          <t>1 PRIMER VEZ</t>
        </is>
      </c>
      <c r="K608" s="7" t="inlineStr">
        <is>
          <t>24 PRESTACIÓN DE SERVICIOS DE SALUD</t>
        </is>
      </c>
      <c r="L608" s="7" t="inlineStr">
        <is>
          <t/>
        </is>
      </c>
      <c r="M608" s="7" t="inlineStr">
        <is>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t>
        </is>
      </c>
      <c r="N608" s="7" t="n">
        <v>1.231597944E9</v>
      </c>
      <c r="O608" s="7" t="inlineStr">
        <is>
          <t>2 NO</t>
        </is>
      </c>
      <c r="P608" s="7"/>
      <c r="Q608" s="7" t="inlineStr">
        <is>
          <t/>
        </is>
      </c>
      <c r="R608" s="7" t="inlineStr">
        <is>
          <t>2 PERSONA JURÍDICA</t>
        </is>
      </c>
      <c r="S608" s="7" t="inlineStr">
        <is>
          <t>1 NIT</t>
        </is>
      </c>
      <c r="T608" s="7"/>
      <c r="U608" s="7" t="n">
        <v>8.90906966E8</v>
      </c>
      <c r="V608" s="7" t="inlineStr">
        <is>
          <t>9 DV 8</t>
        </is>
      </c>
      <c r="W608" s="7" t="inlineStr">
        <is>
          <t/>
        </is>
      </c>
      <c r="X608" s="7" t="inlineStr">
        <is>
          <t>ESE HOSPITAL MARCO A CARDONA-MACEO</t>
        </is>
      </c>
      <c r="Y608" s="7" t="inlineStr">
        <is>
          <t>2 SUPERVISOR</t>
        </is>
      </c>
      <c r="Z608" s="7" t="inlineStr">
        <is>
          <t>5 NO SE TIENE ESTE TIPO DE SEGUIMIENTO EN EL CONTRATO</t>
        </is>
      </c>
      <c r="AA608" s="7"/>
      <c r="AB608" s="7"/>
      <c r="AC608" s="7" t="inlineStr">
        <is>
          <t/>
        </is>
      </c>
      <c r="AD608" s="7" t="inlineStr">
        <is>
          <t/>
        </is>
      </c>
      <c r="AE608" s="7" t="inlineStr">
        <is>
          <t/>
        </is>
      </c>
      <c r="AF608" s="7" t="inlineStr">
        <is>
          <t>3 CÉDULA DE CIUDADANÍA</t>
        </is>
      </c>
      <c r="AG608" s="7" t="n">
        <v>7.1595796E7</v>
      </c>
      <c r="AH608" s="7"/>
      <c r="AI608" s="7" t="inlineStr">
        <is>
          <t/>
        </is>
      </c>
      <c r="AJ608" s="7" t="inlineStr">
        <is>
          <t/>
        </is>
      </c>
      <c r="AK608" s="7" t="inlineStr">
        <is>
          <t>LEON DARIO URREGO GAVIRIA</t>
        </is>
      </c>
      <c r="AL608" s="7" t="n">
        <v>360.0</v>
      </c>
      <c r="AM608" s="7" t="inlineStr">
        <is>
          <t>3 NO PACTADOS</t>
        </is>
      </c>
      <c r="AN608" s="7" t="n">
        <v>0.0</v>
      </c>
      <c r="AO608" s="7" t="inlineStr">
        <is>
          <t>4 NO SE HA ADICIONADO NI EN VALOR y EN TIEMPO</t>
        </is>
      </c>
      <c r="AP608" s="7" t="n">
        <v>0.0</v>
      </c>
      <c r="AQ608" s="7" t="n">
        <v>0.0</v>
      </c>
      <c r="AR608" s="6" t="inlineStr">
        <is>
          <t>2021/10/01</t>
        </is>
      </c>
      <c r="AS608" s="6" t="inlineStr">
        <is>
          <t>2022/09/30</t>
        </is>
      </c>
      <c r="AT608" s="6" t="inlineStr">
        <is>
          <t/>
        </is>
      </c>
      <c r="AU608" s="7" t="n">
        <v>8.0</v>
      </c>
      <c r="AV608" s="7" t="n">
        <v>8.0</v>
      </c>
      <c r="AW608" s="7" t="n">
        <v>8.0</v>
      </c>
      <c r="AX608" s="7" t="n">
        <v>8.0</v>
      </c>
      <c r="AY608" s="7" t="inlineStr">
        <is>
          <t>CONTRATO EN PROCESO DE LEGALIZACIÓN</t>
        </is>
      </c>
    </row>
    <row r="609">
      <c r="A609" s="2" t="n">
        <v>599.0</v>
      </c>
      <c r="B609" t="inlineStr">
        <is>
          <t>FILA_599</t>
        </is>
      </c>
      <c r="C609" s="7" t="inlineStr">
        <is>
          <t>1 SI</t>
        </is>
      </c>
      <c r="D609" s="7" t="inlineStr">
        <is>
          <t/>
        </is>
      </c>
      <c r="E609" s="7" t="inlineStr">
        <is>
          <t>0296-2021</t>
        </is>
      </c>
      <c r="F609" s="6" t="inlineStr">
        <is>
          <t>2021/10/01</t>
        </is>
      </c>
      <c r="G609" s="7" t="inlineStr">
        <is>
          <t>LUIS GONZALO MORALES SANCHEZ</t>
        </is>
      </c>
      <c r="H609" s="7" t="n">
        <v>7.0095728E7</v>
      </c>
      <c r="I609" s="7" t="inlineStr">
        <is>
          <t>GERENTE</t>
        </is>
      </c>
      <c r="J609" s="7" t="inlineStr">
        <is>
          <t>1 PRIMER VEZ</t>
        </is>
      </c>
      <c r="K609" s="7" t="inlineStr">
        <is>
          <t>2 ARRENDAMIENTO y/o ADQUISICIÓN DE INMUEBLES</t>
        </is>
      </c>
      <c r="L609" s="7" t="inlineStr">
        <is>
          <t/>
        </is>
      </c>
      <c r="M609" s="7" t="inlineStr">
        <is>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is>
      </c>
      <c r="N609" s="7" t="n">
        <v>1.008E7</v>
      </c>
      <c r="O609" s="7" t="inlineStr">
        <is>
          <t>2 NO</t>
        </is>
      </c>
      <c r="P609" s="7"/>
      <c r="Q609" s="7" t="inlineStr">
        <is>
          <t/>
        </is>
      </c>
      <c r="R609" s="7" t="inlineStr">
        <is>
          <t>1 PERSONA NATURAL</t>
        </is>
      </c>
      <c r="S609" s="7" t="inlineStr">
        <is>
          <t>3 CÉDULA DE CIUDADANÍA</t>
        </is>
      </c>
      <c r="T609" s="7" t="n">
        <v>3643496.0</v>
      </c>
      <c r="U609" s="7"/>
      <c r="V609" s="7" t="inlineStr">
        <is>
          <t/>
        </is>
      </c>
      <c r="W609" s="7" t="inlineStr">
        <is>
          <t/>
        </is>
      </c>
      <c r="X609" s="7" t="inlineStr">
        <is>
          <t>JESÚS MARÍA GÓMEZ MOLINA (BETULIA)</t>
        </is>
      </c>
      <c r="Y609" s="7" t="inlineStr">
        <is>
          <t>2 SUPERVISOR</t>
        </is>
      </c>
      <c r="Z609" s="7" t="inlineStr">
        <is>
          <t>5 NO SE TIENE ESTE TIPO DE SEGUIMIENTO EN EL CONTRATO</t>
        </is>
      </c>
      <c r="AA609" s="7"/>
      <c r="AB609" s="7"/>
      <c r="AC609" s="7" t="inlineStr">
        <is>
          <t/>
        </is>
      </c>
      <c r="AD609" s="7" t="inlineStr">
        <is>
          <t/>
        </is>
      </c>
      <c r="AE609" s="7" t="inlineStr">
        <is>
          <t/>
        </is>
      </c>
      <c r="AF609" s="7" t="inlineStr">
        <is>
          <t>3 CÉDULA DE CIUDADANÍA</t>
        </is>
      </c>
      <c r="AG609" s="7" t="n">
        <v>4.3543922E7</v>
      </c>
      <c r="AH609" s="7"/>
      <c r="AI609" s="7" t="inlineStr">
        <is>
          <t/>
        </is>
      </c>
      <c r="AJ609" s="7" t="inlineStr">
        <is>
          <t/>
        </is>
      </c>
      <c r="AK609" s="7" t="inlineStr">
        <is>
          <t>LUZ DARY ROMAN FRANCO</t>
        </is>
      </c>
      <c r="AL609" s="7" t="n">
        <v>1080.0</v>
      </c>
      <c r="AM609" s="7" t="inlineStr">
        <is>
          <t>3 NO PACTADOS</t>
        </is>
      </c>
      <c r="AN609" s="7" t="n">
        <v>0.0</v>
      </c>
      <c r="AO609" s="7" t="inlineStr">
        <is>
          <t>4 NO SE HA ADICIONADO NI EN VALOR y EN TIEMPO</t>
        </is>
      </c>
      <c r="AP609" s="7" t="n">
        <v>0.0</v>
      </c>
      <c r="AQ609" s="7" t="n">
        <v>0.0</v>
      </c>
      <c r="AR609" s="6" t="inlineStr">
        <is>
          <t>2021/11/02</t>
        </is>
      </c>
      <c r="AS609" s="6" t="inlineStr">
        <is>
          <t>2024/11/01</t>
        </is>
      </c>
      <c r="AT609" s="6" t="inlineStr">
        <is>
          <t/>
        </is>
      </c>
      <c r="AU609" s="7" t="n">
        <v>0.0</v>
      </c>
      <c r="AV609" s="7" t="n">
        <v>0.0</v>
      </c>
      <c r="AW609" s="7" t="n">
        <v>0.0</v>
      </c>
      <c r="AX609" s="7" t="n">
        <v>0.0</v>
      </c>
      <c r="AY609" s="7" t="inlineStr">
        <is>
          <t/>
        </is>
      </c>
    </row>
    <row r="610">
      <c r="A610" s="2" t="n">
        <v>600.0</v>
      </c>
      <c r="B610" t="inlineStr">
        <is>
          <t>FILA_600</t>
        </is>
      </c>
      <c r="C610" s="7" t="inlineStr">
        <is>
          <t>1 SI</t>
        </is>
      </c>
      <c r="D610" s="7" t="inlineStr">
        <is>
          <t/>
        </is>
      </c>
      <c r="E610" s="7" t="inlineStr">
        <is>
          <t>0297-2021</t>
        </is>
      </c>
      <c r="F610" s="6" t="inlineStr">
        <is>
          <t>2021/10/06</t>
        </is>
      </c>
      <c r="G610" s="7" t="inlineStr">
        <is>
          <t>LUIS GONZALO MORALES SANCHEZ</t>
        </is>
      </c>
      <c r="H610" s="7" t="n">
        <v>7.0095728E7</v>
      </c>
      <c r="I610" s="7" t="inlineStr">
        <is>
          <t>GERENTE</t>
        </is>
      </c>
      <c r="J610" s="7" t="inlineStr">
        <is>
          <t>1 PRIMER VEZ</t>
        </is>
      </c>
      <c r="K610" s="7" t="inlineStr">
        <is>
          <t>23 PRESTACIÓN DE SERVICIOS</t>
        </is>
      </c>
      <c r="L610" s="7" t="inlineStr">
        <is>
          <t/>
        </is>
      </c>
      <c r="M610" s="7" t="inlineStr">
        <is>
          <t>Prestar el servicio logístico integral, que incluya la realización de planes de medios en televisión, montaje, acompañamiento y producción de eventos, souvenir y dotación corporativa para la ejecución de diferentes estrategias comunicacionales de Savia Salud EPS.</t>
        </is>
      </c>
      <c r="N610" s="7" t="n">
        <v>2.64229512E8</v>
      </c>
      <c r="O610" s="7" t="inlineStr">
        <is>
          <t>2 NO</t>
        </is>
      </c>
      <c r="P610" s="7"/>
      <c r="Q610" s="7" t="inlineStr">
        <is>
          <t/>
        </is>
      </c>
      <c r="R610" s="7" t="inlineStr">
        <is>
          <t>2 PERSONA JURÍDICA</t>
        </is>
      </c>
      <c r="S610" s="7" t="inlineStr">
        <is>
          <t>1 NIT</t>
        </is>
      </c>
      <c r="T610" s="7"/>
      <c r="U610" s="7" t="n">
        <v>8.11006904E8</v>
      </c>
      <c r="V610" s="7" t="inlineStr">
        <is>
          <t>3 DV 2</t>
        </is>
      </c>
      <c r="W610" s="7" t="inlineStr">
        <is>
          <t/>
        </is>
      </c>
      <c r="X610" s="7" t="inlineStr">
        <is>
          <t>ESTRELLA GRUPO EMPRESARIAL S.A.</t>
        </is>
      </c>
      <c r="Y610" s="7" t="inlineStr">
        <is>
          <t>2 SUPERVISOR</t>
        </is>
      </c>
      <c r="Z610" s="7" t="inlineStr">
        <is>
          <t>5 NO SE TIENE ESTE TIPO DE SEGUIMIENTO EN EL CONTRATO</t>
        </is>
      </c>
      <c r="AA610" s="7"/>
      <c r="AB610" s="7"/>
      <c r="AC610" s="7" t="inlineStr">
        <is>
          <t/>
        </is>
      </c>
      <c r="AD610" s="7" t="inlineStr">
        <is>
          <t/>
        </is>
      </c>
      <c r="AE610" s="7" t="inlineStr">
        <is>
          <t/>
        </is>
      </c>
      <c r="AF610" s="7" t="inlineStr">
        <is>
          <t>3 CÉDULA DE CIUDADANÍA</t>
        </is>
      </c>
      <c r="AG610" s="7" t="n">
        <v>1.152211205E9</v>
      </c>
      <c r="AH610" s="7"/>
      <c r="AI610" s="7" t="inlineStr">
        <is>
          <t/>
        </is>
      </c>
      <c r="AJ610" s="7" t="inlineStr">
        <is>
          <t/>
        </is>
      </c>
      <c r="AK610" s="7" t="inlineStr">
        <is>
          <t>ANA MARIA OSPINA ALVAREZ</t>
        </is>
      </c>
      <c r="AL610" s="7" t="n">
        <v>360.0</v>
      </c>
      <c r="AM610" s="7" t="inlineStr">
        <is>
          <t>3 NO PACTADOS</t>
        </is>
      </c>
      <c r="AN610" s="7" t="n">
        <v>0.0</v>
      </c>
      <c r="AO610" s="7" t="inlineStr">
        <is>
          <t>4 NO SE HA ADICIONADO NI EN VALOR y EN TIEMPO</t>
        </is>
      </c>
      <c r="AP610" s="7" t="n">
        <v>0.0</v>
      </c>
      <c r="AQ610" s="7" t="n">
        <v>0.0</v>
      </c>
      <c r="AR610" s="6" t="inlineStr">
        <is>
          <t>2021/10/07</t>
        </is>
      </c>
      <c r="AS610" s="6" t="inlineStr">
        <is>
          <t>2022/10/06</t>
        </is>
      </c>
      <c r="AT610" s="6" t="inlineStr">
        <is>
          <t/>
        </is>
      </c>
      <c r="AU610" s="7" t="n">
        <v>0.0</v>
      </c>
      <c r="AV610" s="7" t="n">
        <v>0.0</v>
      </c>
      <c r="AW610" s="7" t="n">
        <v>0.0</v>
      </c>
      <c r="AX610" s="7" t="n">
        <v>0.0</v>
      </c>
      <c r="AY610" s="7" t="inlineStr">
        <is>
          <t>Sin facturación</t>
        </is>
      </c>
    </row>
    <row r="611">
      <c r="A611" s="2" t="n">
        <v>601.0</v>
      </c>
      <c r="B611" t="inlineStr">
        <is>
          <t>FILA_601</t>
        </is>
      </c>
      <c r="C611" s="7" t="inlineStr">
        <is>
          <t>1 SI</t>
        </is>
      </c>
      <c r="D611" s="7" t="inlineStr">
        <is>
          <t/>
        </is>
      </c>
      <c r="E611" s="7" t="inlineStr">
        <is>
          <t>0298-2021</t>
        </is>
      </c>
      <c r="F611" s="6" t="inlineStr">
        <is>
          <t>2021/10/01</t>
        </is>
      </c>
      <c r="G611" s="7" t="inlineStr">
        <is>
          <t>LUIS GONZALO MORALES SANCHEZ</t>
        </is>
      </c>
      <c r="H611" s="7" t="n">
        <v>7.0095728E7</v>
      </c>
      <c r="I611" s="7" t="inlineStr">
        <is>
          <t>GERENTE</t>
        </is>
      </c>
      <c r="J611" s="7" t="inlineStr">
        <is>
          <t>1 PRIMER VEZ</t>
        </is>
      </c>
      <c r="K611" s="7" t="inlineStr">
        <is>
          <t>2 ARRENDAMIENTO y/o ADQUISICIÓN DE INMUEBLES</t>
        </is>
      </c>
      <c r="L611" s="7" t="inlineStr">
        <is>
          <t/>
        </is>
      </c>
      <c r="M611" s="7" t="inlineStr">
        <is>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is>
      </c>
      <c r="N611" s="7" t="n">
        <v>7980000.0</v>
      </c>
      <c r="O611" s="7" t="inlineStr">
        <is>
          <t>2 NO</t>
        </is>
      </c>
      <c r="P611" s="7"/>
      <c r="Q611" s="7" t="inlineStr">
        <is>
          <t/>
        </is>
      </c>
      <c r="R611" s="7" t="inlineStr">
        <is>
          <t>1 PERSONA NATURAL</t>
        </is>
      </c>
      <c r="S611" s="7" t="inlineStr">
        <is>
          <t>3 CÉDULA DE CIUDADANÍA</t>
        </is>
      </c>
      <c r="T611" s="7" t="n">
        <v>4.2876484E7</v>
      </c>
      <c r="U611" s="7"/>
      <c r="V611" s="7" t="inlineStr">
        <is>
          <t/>
        </is>
      </c>
      <c r="W611" s="7" t="inlineStr">
        <is>
          <t/>
        </is>
      </c>
      <c r="X611" s="7" t="inlineStr">
        <is>
          <t>BEATRIZ ELENA FRANCO FRANCO (TARAZA)</t>
        </is>
      </c>
      <c r="Y611" s="7" t="inlineStr">
        <is>
          <t>2 SUPERVISOR</t>
        </is>
      </c>
      <c r="Z611" s="7" t="inlineStr">
        <is>
          <t>5 NO SE TIENE ESTE TIPO DE SEGUIMIENTO EN EL CONTRATO</t>
        </is>
      </c>
      <c r="AA611" s="7"/>
      <c r="AB611" s="7"/>
      <c r="AC611" s="7" t="inlineStr">
        <is>
          <t/>
        </is>
      </c>
      <c r="AD611" s="7" t="inlineStr">
        <is>
          <t/>
        </is>
      </c>
      <c r="AE611" s="7" t="inlineStr">
        <is>
          <t/>
        </is>
      </c>
      <c r="AF611" s="7" t="inlineStr">
        <is>
          <t>3 CÉDULA DE CIUDADANÍA</t>
        </is>
      </c>
      <c r="AG611" s="7" t="n">
        <v>4.3543922E7</v>
      </c>
      <c r="AH611" s="7"/>
      <c r="AI611" s="7" t="inlineStr">
        <is>
          <t/>
        </is>
      </c>
      <c r="AJ611" s="7" t="inlineStr">
        <is>
          <t/>
        </is>
      </c>
      <c r="AK611" s="7" t="inlineStr">
        <is>
          <t>LUZ DARY ROMAN FRANCO</t>
        </is>
      </c>
      <c r="AL611" s="7" t="n">
        <v>360.0</v>
      </c>
      <c r="AM611" s="7" t="inlineStr">
        <is>
          <t>3 NO PACTADOS</t>
        </is>
      </c>
      <c r="AN611" s="7" t="n">
        <v>0.0</v>
      </c>
      <c r="AO611" s="7" t="inlineStr">
        <is>
          <t>4 NO SE HA ADICIONADO NI EN VALOR y EN TIEMPO</t>
        </is>
      </c>
      <c r="AP611" s="7" t="n">
        <v>0.0</v>
      </c>
      <c r="AQ611" s="7" t="n">
        <v>0.0</v>
      </c>
      <c r="AR611" s="6" t="inlineStr">
        <is>
          <t>2021/11/03</t>
        </is>
      </c>
      <c r="AS611" s="6" t="inlineStr">
        <is>
          <t>2022/11/02</t>
        </is>
      </c>
      <c r="AT611" s="6" t="inlineStr">
        <is>
          <t/>
        </is>
      </c>
      <c r="AU611" s="7" t="n">
        <v>0.0</v>
      </c>
      <c r="AV611" s="7" t="n">
        <v>0.0</v>
      </c>
      <c r="AW611" s="7" t="n">
        <v>0.0</v>
      </c>
      <c r="AX611" s="7" t="n">
        <v>0.0</v>
      </c>
      <c r="AY611" s="7" t="inlineStr">
        <is>
          <t/>
        </is>
      </c>
    </row>
    <row r="612">
      <c r="A612" s="2" t="n">
        <v>602.0</v>
      </c>
      <c r="B612" t="inlineStr">
        <is>
          <t>FILA_602</t>
        </is>
      </c>
      <c r="C612" s="7" t="inlineStr">
        <is>
          <t>1 SI</t>
        </is>
      </c>
      <c r="D612" s="7" t="inlineStr">
        <is>
          <t/>
        </is>
      </c>
      <c r="E612" s="7" t="inlineStr">
        <is>
          <t>0299-2021</t>
        </is>
      </c>
      <c r="F612" s="6" t="inlineStr">
        <is>
          <t>2021/10/01</t>
        </is>
      </c>
      <c r="G612" s="7" t="inlineStr">
        <is>
          <t>LUIS GONZALO MORALES SANCHEZ</t>
        </is>
      </c>
      <c r="H612" s="7" t="n">
        <v>7.0095728E7</v>
      </c>
      <c r="I612" s="7" t="inlineStr">
        <is>
          <t>GERENTE</t>
        </is>
      </c>
      <c r="J612" s="7" t="inlineStr">
        <is>
          <t>1 PRIMER VEZ</t>
        </is>
      </c>
      <c r="K612" s="7" t="inlineStr">
        <is>
          <t>24 PRESTACIÓN DE SERVICIOS DE SALUD</t>
        </is>
      </c>
      <c r="L612" s="7" t="inlineStr">
        <is>
          <t/>
        </is>
      </c>
      <c r="M612" s="7" t="inlineStr">
        <is>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is>
      </c>
      <c r="N612" s="7" t="n">
        <v>1.42E8</v>
      </c>
      <c r="O612" s="7" t="inlineStr">
        <is>
          <t>2 NO</t>
        </is>
      </c>
      <c r="P612" s="7"/>
      <c r="Q612" s="7" t="inlineStr">
        <is>
          <t/>
        </is>
      </c>
      <c r="R612" s="7" t="inlineStr">
        <is>
          <t>2 PERSONA JURÍDICA</t>
        </is>
      </c>
      <c r="S612" s="7" t="inlineStr">
        <is>
          <t>1 NIT</t>
        </is>
      </c>
      <c r="T612" s="7"/>
      <c r="U612" s="7" t="n">
        <v>8.90980959E8</v>
      </c>
      <c r="V612" s="7" t="inlineStr">
        <is>
          <t>1 DV 0</t>
        </is>
      </c>
      <c r="W612" s="7" t="inlineStr">
        <is>
          <t/>
        </is>
      </c>
      <c r="X612" s="7" t="inlineStr">
        <is>
          <t>E.S.E HOSPITAL LA MISERICORDIA_ANGELOPOLIS</t>
        </is>
      </c>
      <c r="Y612" s="7" t="inlineStr">
        <is>
          <t>2 SUPERVISOR</t>
        </is>
      </c>
      <c r="Z612" s="7" t="inlineStr">
        <is>
          <t>5 NO SE TIENE ESTE TIPO DE SEGUIMIENTO EN EL CONTRATO</t>
        </is>
      </c>
      <c r="AA612" s="7"/>
      <c r="AB612" s="7"/>
      <c r="AC612" s="7" t="inlineStr">
        <is>
          <t/>
        </is>
      </c>
      <c r="AD612" s="7" t="inlineStr">
        <is>
          <t/>
        </is>
      </c>
      <c r="AE612" s="7" t="inlineStr">
        <is>
          <t/>
        </is>
      </c>
      <c r="AF612" s="7" t="inlineStr">
        <is>
          <t>3 CÉDULA DE CIUDADANÍA</t>
        </is>
      </c>
      <c r="AG612" s="7" t="n">
        <v>3.2738295E7</v>
      </c>
      <c r="AH612" s="7"/>
      <c r="AI612" s="7" t="inlineStr">
        <is>
          <t/>
        </is>
      </c>
      <c r="AJ612" s="7" t="inlineStr">
        <is>
          <t/>
        </is>
      </c>
      <c r="AK612" s="7" t="inlineStr">
        <is>
          <t>TATIANA ISABEL DE CASTRO MANRIQUE</t>
        </is>
      </c>
      <c r="AL612" s="7" t="n">
        <v>360.0</v>
      </c>
      <c r="AM612" s="7" t="inlineStr">
        <is>
          <t>3 NO PACTADOS</t>
        </is>
      </c>
      <c r="AN612" s="7" t="n">
        <v>0.0</v>
      </c>
      <c r="AO612" s="7" t="inlineStr">
        <is>
          <t>4 NO SE HA ADICIONADO NI EN VALOR y EN TIEMPO</t>
        </is>
      </c>
      <c r="AP612" s="7" t="n">
        <v>0.0</v>
      </c>
      <c r="AQ612" s="7" t="n">
        <v>0.0</v>
      </c>
      <c r="AR612" s="6" t="inlineStr">
        <is>
          <t>2021/10/01</t>
        </is>
      </c>
      <c r="AS612" s="6" t="inlineStr">
        <is>
          <t>2022/09/30</t>
        </is>
      </c>
      <c r="AT612" s="6" t="inlineStr">
        <is>
          <t/>
        </is>
      </c>
      <c r="AU612" s="7" t="n">
        <v>8.0</v>
      </c>
      <c r="AV612" s="7" t="n">
        <v>8.0</v>
      </c>
      <c r="AW612" s="7" t="n">
        <v>8.0</v>
      </c>
      <c r="AX612" s="7" t="n">
        <v>0.0</v>
      </c>
      <c r="AY612" s="7" t="inlineStr">
        <is>
          <t>CONTRATO EN PROCESO DE LEGALIZACIÓN</t>
        </is>
      </c>
    </row>
    <row r="613">
      <c r="A613" s="2" t="n">
        <v>603.0</v>
      </c>
      <c r="B613" t="inlineStr">
        <is>
          <t>FILA_603</t>
        </is>
      </c>
      <c r="C613" s="7" t="inlineStr">
        <is>
          <t>1 SI</t>
        </is>
      </c>
      <c r="D613" s="7" t="inlineStr">
        <is>
          <t/>
        </is>
      </c>
      <c r="E613" s="7" t="inlineStr">
        <is>
          <t>0300-2021</t>
        </is>
      </c>
      <c r="F613" s="6" t="inlineStr">
        <is>
          <t>2021/10/01</t>
        </is>
      </c>
      <c r="G613" s="7" t="inlineStr">
        <is>
          <t>LUIS GONZALO MORALES SANCHEZ</t>
        </is>
      </c>
      <c r="H613" s="7" t="n">
        <v>7.0095728E7</v>
      </c>
      <c r="I613" s="7" t="inlineStr">
        <is>
          <t>GERENTE</t>
        </is>
      </c>
      <c r="J613" s="7" t="inlineStr">
        <is>
          <t>1 PRIMER VEZ</t>
        </is>
      </c>
      <c r="K613" s="7" t="inlineStr">
        <is>
          <t>24 PRESTACIÓN DE SERVICIOS DE SALUD</t>
        </is>
      </c>
      <c r="L613" s="7" t="inlineStr">
        <is>
          <t/>
        </is>
      </c>
      <c r="M613" s="7" t="inlineStr">
        <is>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is>
      </c>
      <c r="N613" s="7" t="n">
        <v>6.99354482E8</v>
      </c>
      <c r="O613" s="7" t="inlineStr">
        <is>
          <t>2 NO</t>
        </is>
      </c>
      <c r="P613" s="7"/>
      <c r="Q613" s="7" t="inlineStr">
        <is>
          <t/>
        </is>
      </c>
      <c r="R613" s="7" t="inlineStr">
        <is>
          <t>2 PERSONA JURÍDICA</t>
        </is>
      </c>
      <c r="S613" s="7" t="inlineStr">
        <is>
          <t>1 NIT</t>
        </is>
      </c>
      <c r="T613" s="7"/>
      <c r="U613" s="7" t="n">
        <v>8.00029509E8</v>
      </c>
      <c r="V613" s="7" t="inlineStr">
        <is>
          <t>1 DV 0</t>
        </is>
      </c>
      <c r="W613" s="7" t="inlineStr">
        <is>
          <t/>
        </is>
      </c>
      <c r="X613" s="7" t="inlineStr">
        <is>
          <t>ESE HOSPITAL PBRO LUIS FELIPE ARBELAEZ_ALEJANDRIA</t>
        </is>
      </c>
      <c r="Y613" s="7" t="inlineStr">
        <is>
          <t>2 SUPERVISOR</t>
        </is>
      </c>
      <c r="Z613" s="7" t="inlineStr">
        <is>
          <t>5 NO SE TIENE ESTE TIPO DE SEGUIMIENTO EN EL CONTRATO</t>
        </is>
      </c>
      <c r="AA613" s="7"/>
      <c r="AB613" s="7"/>
      <c r="AC613" s="7" t="inlineStr">
        <is>
          <t/>
        </is>
      </c>
      <c r="AD613" s="7" t="inlineStr">
        <is>
          <t/>
        </is>
      </c>
      <c r="AE613" s="7" t="inlineStr">
        <is>
          <t/>
        </is>
      </c>
      <c r="AF613" s="7" t="inlineStr">
        <is>
          <t>3 CÉDULA DE CIUDADANÍA</t>
        </is>
      </c>
      <c r="AG613" s="7" t="n">
        <v>3.958408E7</v>
      </c>
      <c r="AH613" s="7"/>
      <c r="AI613" s="7" t="inlineStr">
        <is>
          <t/>
        </is>
      </c>
      <c r="AJ613" s="7" t="inlineStr">
        <is>
          <t/>
        </is>
      </c>
      <c r="AK613" s="7" t="inlineStr">
        <is>
          <t>VIVIANA ROCIO SALAMANCA REYES</t>
        </is>
      </c>
      <c r="AL613" s="7" t="n">
        <v>360.0</v>
      </c>
      <c r="AM613" s="7" t="inlineStr">
        <is>
          <t>3 NO PACTADOS</t>
        </is>
      </c>
      <c r="AN613" s="7" t="n">
        <v>0.0</v>
      </c>
      <c r="AO613" s="7" t="inlineStr">
        <is>
          <t>4 NO SE HA ADICIONADO NI EN VALOR y EN TIEMPO</t>
        </is>
      </c>
      <c r="AP613" s="7" t="n">
        <v>0.0</v>
      </c>
      <c r="AQ613" s="7" t="n">
        <v>0.0</v>
      </c>
      <c r="AR613" s="6" t="inlineStr">
        <is>
          <t>2021/10/01</t>
        </is>
      </c>
      <c r="AS613" s="6" t="inlineStr">
        <is>
          <t>2022/09/30</t>
        </is>
      </c>
      <c r="AT613" s="6" t="inlineStr">
        <is>
          <t/>
        </is>
      </c>
      <c r="AU613" s="7" t="n">
        <v>8.0</v>
      </c>
      <c r="AV613" s="7" t="n">
        <v>8.0</v>
      </c>
      <c r="AW613" s="7" t="n">
        <v>8.0</v>
      </c>
      <c r="AX613" s="7" t="n">
        <v>8.0</v>
      </c>
      <c r="AY613" s="7" t="inlineStr">
        <is>
          <t>CONTRATO EN PROCESO DE LEGALIZACIÓN</t>
        </is>
      </c>
    </row>
    <row r="614">
      <c r="A614" s="2" t="n">
        <v>604.0</v>
      </c>
      <c r="B614" t="inlineStr">
        <is>
          <t>FILA_604</t>
        </is>
      </c>
      <c r="C614" s="7" t="inlineStr">
        <is>
          <t>1 SI</t>
        </is>
      </c>
      <c r="D614" s="7" t="inlineStr">
        <is>
          <t/>
        </is>
      </c>
      <c r="E614" s="7" t="inlineStr">
        <is>
          <t>0301-2021</t>
        </is>
      </c>
      <c r="F614" s="6" t="inlineStr">
        <is>
          <t>2021/10/01</t>
        </is>
      </c>
      <c r="G614" s="7" t="inlineStr">
        <is>
          <t>LUIS GONZALO MORALES SANCHEZ</t>
        </is>
      </c>
      <c r="H614" s="7" t="n">
        <v>7.0095728E7</v>
      </c>
      <c r="I614" s="7" t="inlineStr">
        <is>
          <t>GERENTE</t>
        </is>
      </c>
      <c r="J614" s="7" t="inlineStr">
        <is>
          <t>1 PRIMER VEZ</t>
        </is>
      </c>
      <c r="K614" s="7" t="inlineStr">
        <is>
          <t>24 PRESTACIÓN DE SERVICIOS DE SALUD</t>
        </is>
      </c>
      <c r="L614" s="7" t="inlineStr">
        <is>
          <t/>
        </is>
      </c>
      <c r="M614" s="7" t="inlineStr">
        <is>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t>
        </is>
      </c>
      <c r="N614" s="7" t="n">
        <v>1.746838871E9</v>
      </c>
      <c r="O614" s="7" t="inlineStr">
        <is>
          <t>2 NO</t>
        </is>
      </c>
      <c r="P614" s="7"/>
      <c r="Q614" s="7" t="inlineStr">
        <is>
          <t/>
        </is>
      </c>
      <c r="R614" s="7" t="inlineStr">
        <is>
          <t>2 PERSONA JURÍDICA</t>
        </is>
      </c>
      <c r="S614" s="7" t="inlineStr">
        <is>
          <t>1 NIT</t>
        </is>
      </c>
      <c r="T614" s="7"/>
      <c r="U614" s="7" t="n">
        <v>8.90981536E8</v>
      </c>
      <c r="V614" s="7" t="inlineStr">
        <is>
          <t>4 DV 3</t>
        </is>
      </c>
      <c r="W614" s="7" t="inlineStr">
        <is>
          <t/>
        </is>
      </c>
      <c r="X614" s="7" t="inlineStr">
        <is>
          <t>ESE HOSPITAL SAN RAFAEL_YOLOMBO</t>
        </is>
      </c>
      <c r="Y614" s="7" t="inlineStr">
        <is>
          <t>2 SUPERVISOR</t>
        </is>
      </c>
      <c r="Z614" s="7" t="inlineStr">
        <is>
          <t>5 NO SE TIENE ESTE TIPO DE SEGUIMIENTO EN EL CONTRATO</t>
        </is>
      </c>
      <c r="AA614" s="7"/>
      <c r="AB614" s="7"/>
      <c r="AC614" s="7" t="inlineStr">
        <is>
          <t/>
        </is>
      </c>
      <c r="AD614" s="7" t="inlineStr">
        <is>
          <t/>
        </is>
      </c>
      <c r="AE614" s="7" t="inlineStr">
        <is>
          <t/>
        </is>
      </c>
      <c r="AF614" s="7" t="inlineStr">
        <is>
          <t>3 CÉDULA DE CIUDADANÍA</t>
        </is>
      </c>
      <c r="AG614" s="7" t="n">
        <v>7.1604873E7</v>
      </c>
      <c r="AH614" s="7"/>
      <c r="AI614" s="7" t="inlineStr">
        <is>
          <t/>
        </is>
      </c>
      <c r="AJ614" s="7" t="inlineStr">
        <is>
          <t/>
        </is>
      </c>
      <c r="AK614" s="7" t="inlineStr">
        <is>
          <t>CARLOS MARIO ZAPATA CANO</t>
        </is>
      </c>
      <c r="AL614" s="7" t="n">
        <v>360.0</v>
      </c>
      <c r="AM614" s="7" t="inlineStr">
        <is>
          <t>3 NO PACTADOS</t>
        </is>
      </c>
      <c r="AN614" s="7" t="n">
        <v>0.0</v>
      </c>
      <c r="AO614" s="7" t="inlineStr">
        <is>
          <t>4 NO SE HA ADICIONADO NI EN VALOR y EN TIEMPO</t>
        </is>
      </c>
      <c r="AP614" s="7" t="n">
        <v>0.0</v>
      </c>
      <c r="AQ614" s="7" t="n">
        <v>0.0</v>
      </c>
      <c r="AR614" s="6" t="inlineStr">
        <is>
          <t>2021/10/01</t>
        </is>
      </c>
      <c r="AS614" s="6" t="inlineStr">
        <is>
          <t>2022/09/30</t>
        </is>
      </c>
      <c r="AT614" s="6" t="inlineStr">
        <is>
          <t/>
        </is>
      </c>
      <c r="AU614" s="7" t="n">
        <v>8.0</v>
      </c>
      <c r="AV614" s="7" t="n">
        <v>8.0</v>
      </c>
      <c r="AW614" s="7" t="n">
        <v>8.0</v>
      </c>
      <c r="AX614" s="7" t="n">
        <v>8.0</v>
      </c>
      <c r="AY614" s="7" t="inlineStr">
        <is>
          <t>CONTRATO EN PROCESO DE LEGALIZACIÓN</t>
        </is>
      </c>
    </row>
    <row r="615">
      <c r="A615" s="2" t="n">
        <v>605.0</v>
      </c>
      <c r="B615" t="inlineStr">
        <is>
          <t>FILA_605</t>
        </is>
      </c>
      <c r="C615" s="7" t="inlineStr">
        <is>
          <t>1 SI</t>
        </is>
      </c>
      <c r="D615" s="7" t="inlineStr">
        <is>
          <t/>
        </is>
      </c>
      <c r="E615" s="7" t="inlineStr">
        <is>
          <t>0302-2021</t>
        </is>
      </c>
      <c r="F615" s="6" t="inlineStr">
        <is>
          <t>2021/10/01</t>
        </is>
      </c>
      <c r="G615" s="7" t="inlineStr">
        <is>
          <t>LUIS GONZALO MORALES SANCHEZ</t>
        </is>
      </c>
      <c r="H615" s="7" t="n">
        <v>7.0095728E7</v>
      </c>
      <c r="I615" s="7" t="inlineStr">
        <is>
          <t>GERENTE</t>
        </is>
      </c>
      <c r="J615" s="7" t="inlineStr">
        <is>
          <t>1 PRIMER VEZ</t>
        </is>
      </c>
      <c r="K615" s="7" t="inlineStr">
        <is>
          <t>24 PRESTACIÓN DE SERVICIOS DE SALUD</t>
        </is>
      </c>
      <c r="L615" s="7" t="inlineStr">
        <is>
          <t/>
        </is>
      </c>
      <c r="M615" s="7" t="inlineStr">
        <is>
          <t>Prestar servicios integrales de salud de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t>
        </is>
      </c>
      <c r="N615" s="7" t="n">
        <v>8.071491206E9</v>
      </c>
      <c r="O615" s="7" t="inlineStr">
        <is>
          <t>2 NO</t>
        </is>
      </c>
      <c r="P615" s="7"/>
      <c r="Q615" s="7" t="inlineStr">
        <is>
          <t/>
        </is>
      </c>
      <c r="R615" s="7" t="inlineStr">
        <is>
          <t>2 PERSONA JURÍDICA</t>
        </is>
      </c>
      <c r="S615" s="7" t="inlineStr">
        <is>
          <t>1 NIT</t>
        </is>
      </c>
      <c r="T615" s="7"/>
      <c r="U615" s="7" t="n">
        <v>8.90981536E8</v>
      </c>
      <c r="V615" s="7" t="inlineStr">
        <is>
          <t>4 DV 3</t>
        </is>
      </c>
      <c r="W615" s="7" t="inlineStr">
        <is>
          <t/>
        </is>
      </c>
      <c r="X615" s="7" t="inlineStr">
        <is>
          <t>ESE HOSPITAL SAN RAFAEL_YOLOMBO</t>
        </is>
      </c>
      <c r="Y615" s="7" t="inlineStr">
        <is>
          <t>2 SUPERVISOR</t>
        </is>
      </c>
      <c r="Z615" s="7" t="inlineStr">
        <is>
          <t>5 NO SE TIENE ESTE TIPO DE SEGUIMIENTO EN EL CONTRATO</t>
        </is>
      </c>
      <c r="AA615" s="7"/>
      <c r="AB615" s="7"/>
      <c r="AC615" s="7" t="inlineStr">
        <is>
          <t/>
        </is>
      </c>
      <c r="AD615" s="7" t="inlineStr">
        <is>
          <t/>
        </is>
      </c>
      <c r="AE615" s="7" t="inlineStr">
        <is>
          <t/>
        </is>
      </c>
      <c r="AF615" s="7" t="inlineStr">
        <is>
          <t>3 CÉDULA DE CIUDADANÍA</t>
        </is>
      </c>
      <c r="AG615" s="7" t="n">
        <v>7.1604873E7</v>
      </c>
      <c r="AH615" s="7"/>
      <c r="AI615" s="7" t="inlineStr">
        <is>
          <t/>
        </is>
      </c>
      <c r="AJ615" s="7" t="inlineStr">
        <is>
          <t/>
        </is>
      </c>
      <c r="AK615" s="7" t="inlineStr">
        <is>
          <t>CARLOS MARIO ZAPATA CANO</t>
        </is>
      </c>
      <c r="AL615" s="7" t="n">
        <v>360.0</v>
      </c>
      <c r="AM615" s="7" t="inlineStr">
        <is>
          <t>3 NO PACTADOS</t>
        </is>
      </c>
      <c r="AN615" s="7" t="n">
        <v>0.0</v>
      </c>
      <c r="AO615" s="7" t="inlineStr">
        <is>
          <t>4 NO SE HA ADICIONADO NI EN VALOR y EN TIEMPO</t>
        </is>
      </c>
      <c r="AP615" s="7" t="n">
        <v>0.0</v>
      </c>
      <c r="AQ615" s="7" t="n">
        <v>0.0</v>
      </c>
      <c r="AR615" s="6" t="inlineStr">
        <is>
          <t>2021/10/01</t>
        </is>
      </c>
      <c r="AS615" s="6" t="inlineStr">
        <is>
          <t>2022/09/30</t>
        </is>
      </c>
      <c r="AT615" s="6" t="inlineStr">
        <is>
          <t/>
        </is>
      </c>
      <c r="AU615" s="7" t="n">
        <v>8.0</v>
      </c>
      <c r="AV615" s="7" t="n">
        <v>8.0</v>
      </c>
      <c r="AW615" s="7" t="n">
        <v>8.0</v>
      </c>
      <c r="AX615" s="7" t="n">
        <v>0.0</v>
      </c>
      <c r="AY615" s="7" t="inlineStr">
        <is>
          <t>CONTRATO EN PROCESO DE LEGALIZACIÓN</t>
        </is>
      </c>
    </row>
    <row r="616">
      <c r="A616" s="2" t="n">
        <v>606.0</v>
      </c>
      <c r="B616" t="inlineStr">
        <is>
          <t>FILA_606</t>
        </is>
      </c>
      <c r="C616" s="7" t="inlineStr">
        <is>
          <t>1 SI</t>
        </is>
      </c>
      <c r="D616" s="7" t="inlineStr">
        <is>
          <t/>
        </is>
      </c>
      <c r="E616" s="7" t="inlineStr">
        <is>
          <t>0303-2021</t>
        </is>
      </c>
      <c r="F616" s="6" t="inlineStr">
        <is>
          <t>2021/10/01</t>
        </is>
      </c>
      <c r="G616" s="7" t="inlineStr">
        <is>
          <t>LUIS GONZALO MORALES SANCHEZ</t>
        </is>
      </c>
      <c r="H616" s="7" t="n">
        <v>7.0095728E7</v>
      </c>
      <c r="I616" s="7" t="inlineStr">
        <is>
          <t>GERENTE</t>
        </is>
      </c>
      <c r="J616" s="7" t="inlineStr">
        <is>
          <t>1 PRIMER VEZ</t>
        </is>
      </c>
      <c r="K616" s="7" t="inlineStr">
        <is>
          <t>24 PRESTACIÓN DE SERVICIOS DE SALUD</t>
        </is>
      </c>
      <c r="L616" s="7" t="inlineStr">
        <is>
          <t/>
        </is>
      </c>
      <c r="M616" s="7" t="inlineStr">
        <is>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t>
        </is>
      </c>
      <c r="N616" s="7" t="n">
        <v>3.756757663E9</v>
      </c>
      <c r="O616" s="7" t="inlineStr">
        <is>
          <t>2 NO</t>
        </is>
      </c>
      <c r="P616" s="7"/>
      <c r="Q616" s="7" t="inlineStr">
        <is>
          <t/>
        </is>
      </c>
      <c r="R616" s="7" t="inlineStr">
        <is>
          <t>2 PERSONA JURÍDICA</t>
        </is>
      </c>
      <c r="S616" s="7" t="inlineStr">
        <is>
          <t>1 NIT</t>
        </is>
      </c>
      <c r="T616" s="7"/>
      <c r="U616" s="7" t="n">
        <v>8.90980752E8</v>
      </c>
      <c r="V616" s="7" t="inlineStr">
        <is>
          <t>4 DV 3</t>
        </is>
      </c>
      <c r="W616" s="7" t="inlineStr">
        <is>
          <t/>
        </is>
      </c>
      <c r="X616" s="7" t="inlineStr">
        <is>
          <t>ESE HOSPITAL SAN JUAN DE DIOS_MARINILLA</t>
        </is>
      </c>
      <c r="Y616" s="7" t="inlineStr">
        <is>
          <t>2 SUPERVISOR</t>
        </is>
      </c>
      <c r="Z616" s="7" t="inlineStr">
        <is>
          <t>5 NO SE TIENE ESTE TIPO DE SEGUIMIENTO EN EL CONTRATO</t>
        </is>
      </c>
      <c r="AA616" s="7"/>
      <c r="AB616" s="7"/>
      <c r="AC616" s="7" t="inlineStr">
        <is>
          <t/>
        </is>
      </c>
      <c r="AD616" s="7" t="inlineStr">
        <is>
          <t/>
        </is>
      </c>
      <c r="AE616" s="7" t="inlineStr">
        <is>
          <t/>
        </is>
      </c>
      <c r="AF616" s="7" t="inlineStr">
        <is>
          <t>3 CÉDULA DE CIUDADANÍA</t>
        </is>
      </c>
      <c r="AG616" s="7" t="n">
        <v>3.9178961E7</v>
      </c>
      <c r="AH616" s="7"/>
      <c r="AI616" s="7" t="inlineStr">
        <is>
          <t/>
        </is>
      </c>
      <c r="AJ616" s="7" t="inlineStr">
        <is>
          <t/>
        </is>
      </c>
      <c r="AK616" s="7" t="inlineStr">
        <is>
          <t>SONIA ISABEL MEJIA TABARES</t>
        </is>
      </c>
      <c r="AL616" s="7" t="n">
        <v>360.0</v>
      </c>
      <c r="AM616" s="7" t="inlineStr">
        <is>
          <t>3 NO PACTADOS</t>
        </is>
      </c>
      <c r="AN616" s="7" t="n">
        <v>0.0</v>
      </c>
      <c r="AO616" s="7" t="inlineStr">
        <is>
          <t>4 NO SE HA ADICIONADO NI EN VALOR y EN TIEMPO</t>
        </is>
      </c>
      <c r="AP616" s="7" t="n">
        <v>0.0</v>
      </c>
      <c r="AQ616" s="7" t="n">
        <v>0.0</v>
      </c>
      <c r="AR616" s="6" t="inlineStr">
        <is>
          <t>2021/10/01</t>
        </is>
      </c>
      <c r="AS616" s="6" t="inlineStr">
        <is>
          <t>2022/09/30</t>
        </is>
      </c>
      <c r="AT616" s="6" t="inlineStr">
        <is>
          <t/>
        </is>
      </c>
      <c r="AU616" s="7" t="n">
        <v>8.0</v>
      </c>
      <c r="AV616" s="7" t="n">
        <v>8.0</v>
      </c>
      <c r="AW616" s="7" t="n">
        <v>8.0</v>
      </c>
      <c r="AX616" s="7" t="n">
        <v>8.0</v>
      </c>
      <c r="AY616" s="7" t="inlineStr">
        <is>
          <t>CONTRATO EN PROCESO DE LEGALIZACIÓN</t>
        </is>
      </c>
    </row>
    <row r="617">
      <c r="A617" s="2" t="n">
        <v>607.0</v>
      </c>
      <c r="B617" t="inlineStr">
        <is>
          <t>FILA_607</t>
        </is>
      </c>
      <c r="C617" s="7" t="inlineStr">
        <is>
          <t>1 SI</t>
        </is>
      </c>
      <c r="D617" s="7" t="inlineStr">
        <is>
          <t/>
        </is>
      </c>
      <c r="E617" s="7" t="inlineStr">
        <is>
          <t>0304-2021</t>
        </is>
      </c>
      <c r="F617" s="6" t="inlineStr">
        <is>
          <t>2021/10/01</t>
        </is>
      </c>
      <c r="G617" s="7" t="inlineStr">
        <is>
          <t>LUIS GONZALO MORALES SANCHEZ</t>
        </is>
      </c>
      <c r="H617" s="7" t="n">
        <v>7.0095728E7</v>
      </c>
      <c r="I617" s="7" t="inlineStr">
        <is>
          <t>GERENTE</t>
        </is>
      </c>
      <c r="J617" s="7" t="inlineStr">
        <is>
          <t>1 PRIMER VEZ</t>
        </is>
      </c>
      <c r="K617" s="7" t="inlineStr">
        <is>
          <t>24 PRESTACIÓN DE SERVICIOS DE SALUD</t>
        </is>
      </c>
      <c r="L617" s="7" t="inlineStr">
        <is>
          <t/>
        </is>
      </c>
      <c r="M617" s="7" t="inlineStr">
        <is>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is>
      </c>
      <c r="N617" s="7" t="n">
        <v>2.513842182E9</v>
      </c>
      <c r="O617" s="7" t="inlineStr">
        <is>
          <t>2 NO</t>
        </is>
      </c>
      <c r="P617" s="7"/>
      <c r="Q617" s="7" t="inlineStr">
        <is>
          <t/>
        </is>
      </c>
      <c r="R617" s="7" t="inlineStr">
        <is>
          <t>2 PERSONA JURÍDICA</t>
        </is>
      </c>
      <c r="S617" s="7" t="inlineStr">
        <is>
          <t>1 NIT</t>
        </is>
      </c>
      <c r="T617" s="7"/>
      <c r="U617" s="7" t="n">
        <v>8.90982091E8</v>
      </c>
      <c r="V617" s="7" t="inlineStr">
        <is>
          <t>1 DV 0</t>
        </is>
      </c>
      <c r="W617" s="7" t="inlineStr">
        <is>
          <t/>
        </is>
      </c>
      <c r="X617" s="7" t="inlineStr">
        <is>
          <t>ESE HOSPITAL SAN RAFAEL_SAN LUIS</t>
        </is>
      </c>
      <c r="Y617" s="7" t="inlineStr">
        <is>
          <t>2 SUPERVISOR</t>
        </is>
      </c>
      <c r="Z617" s="7" t="inlineStr">
        <is>
          <t>5 NO SE TIENE ESTE TIPO DE SEGUIMIENTO EN EL CONTRATO</t>
        </is>
      </c>
      <c r="AA617" s="7"/>
      <c r="AB617" s="7"/>
      <c r="AC617" s="7" t="inlineStr">
        <is>
          <t/>
        </is>
      </c>
      <c r="AD617" s="7" t="inlineStr">
        <is>
          <t/>
        </is>
      </c>
      <c r="AE617" s="7" t="inlineStr">
        <is>
          <t/>
        </is>
      </c>
      <c r="AF617" s="7" t="inlineStr">
        <is>
          <t>3 CÉDULA DE CIUDADANÍA</t>
        </is>
      </c>
      <c r="AG617" s="7" t="n">
        <v>3.9178961E7</v>
      </c>
      <c r="AH617" s="7"/>
      <c r="AI617" s="7" t="inlineStr">
        <is>
          <t/>
        </is>
      </c>
      <c r="AJ617" s="7" t="inlineStr">
        <is>
          <t/>
        </is>
      </c>
      <c r="AK617" s="7" t="inlineStr">
        <is>
          <t>SONIA ISABEL MEJIA TABARES</t>
        </is>
      </c>
      <c r="AL617" s="7" t="n">
        <v>360.0</v>
      </c>
      <c r="AM617" s="7" t="inlineStr">
        <is>
          <t>3 NO PACTADOS</t>
        </is>
      </c>
      <c r="AN617" s="7" t="n">
        <v>0.0</v>
      </c>
      <c r="AO617" s="7" t="inlineStr">
        <is>
          <t>4 NO SE HA ADICIONADO NI EN VALOR y EN TIEMPO</t>
        </is>
      </c>
      <c r="AP617" s="7" t="n">
        <v>0.0</v>
      </c>
      <c r="AQ617" s="7" t="n">
        <v>0.0</v>
      </c>
      <c r="AR617" s="6" t="inlineStr">
        <is>
          <t>2021/10/01</t>
        </is>
      </c>
      <c r="AS617" s="6" t="inlineStr">
        <is>
          <t>2022/09/30</t>
        </is>
      </c>
      <c r="AT617" s="6" t="inlineStr">
        <is>
          <t/>
        </is>
      </c>
      <c r="AU617" s="7" t="n">
        <v>8.0</v>
      </c>
      <c r="AV617" s="7" t="n">
        <v>8.0</v>
      </c>
      <c r="AW617" s="7" t="n">
        <v>8.0</v>
      </c>
      <c r="AX617" s="7" t="n">
        <v>7.0</v>
      </c>
      <c r="AY617" s="7" t="inlineStr">
        <is>
          <t>CONTRATO EN PROCESO DE LEGALIZACIÓN</t>
        </is>
      </c>
    </row>
    <row r="618">
      <c r="A618" s="2" t="n">
        <v>608.0</v>
      </c>
      <c r="B618" t="inlineStr">
        <is>
          <t>FILA_608</t>
        </is>
      </c>
      <c r="C618" s="7" t="inlineStr">
        <is>
          <t>1 SI</t>
        </is>
      </c>
      <c r="D618" s="7" t="inlineStr">
        <is>
          <t/>
        </is>
      </c>
      <c r="E618" s="7" t="inlineStr">
        <is>
          <t>0305-2021</t>
        </is>
      </c>
      <c r="F618" s="6" t="inlineStr">
        <is>
          <t>2021/10/01</t>
        </is>
      </c>
      <c r="G618" s="7" t="inlineStr">
        <is>
          <t>LUIS GONZALO MORALES SANCHEZ</t>
        </is>
      </c>
      <c r="H618" s="7" t="n">
        <v>7.0095728E7</v>
      </c>
      <c r="I618" s="7" t="inlineStr">
        <is>
          <t>GERENTE</t>
        </is>
      </c>
      <c r="J618" s="7" t="inlineStr">
        <is>
          <t>1 PRIMER VEZ</t>
        </is>
      </c>
      <c r="K618" s="7" t="inlineStr">
        <is>
          <t>24 PRESTACIÓN DE SERVICIOS DE SALUD</t>
        </is>
      </c>
      <c r="L618" s="7" t="inlineStr">
        <is>
          <t/>
        </is>
      </c>
      <c r="M618" s="7" t="inlineStr">
        <is>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is>
      </c>
      <c r="N618" s="7" t="n">
        <v>1.953451496E9</v>
      </c>
      <c r="O618" s="7" t="inlineStr">
        <is>
          <t>2 NO</t>
        </is>
      </c>
      <c r="P618" s="7"/>
      <c r="Q618" s="7" t="inlineStr">
        <is>
          <t/>
        </is>
      </c>
      <c r="R618" s="7" t="inlineStr">
        <is>
          <t>2 PERSONA JURÍDICA</t>
        </is>
      </c>
      <c r="S618" s="7" t="inlineStr">
        <is>
          <t>1 NIT</t>
        </is>
      </c>
      <c r="T618" s="7"/>
      <c r="U618" s="7" t="n">
        <v>8.90980486E8</v>
      </c>
      <c r="V618" s="7" t="inlineStr">
        <is>
          <t>10 DV 9</t>
        </is>
      </c>
      <c r="W618" s="7" t="inlineStr">
        <is>
          <t/>
        </is>
      </c>
      <c r="X618" s="7" t="inlineStr">
        <is>
          <t>ESE HOSPITAL SAN JUAN DE DIOS_EL PEÑOL</t>
        </is>
      </c>
      <c r="Y618" s="7" t="inlineStr">
        <is>
          <t>2 SUPERVISOR</t>
        </is>
      </c>
      <c r="Z618" s="7" t="inlineStr">
        <is>
          <t>5 NO SE TIENE ESTE TIPO DE SEGUIMIENTO EN EL CONTRATO</t>
        </is>
      </c>
      <c r="AA618" s="7"/>
      <c r="AB618" s="7"/>
      <c r="AC618" s="7" t="inlineStr">
        <is>
          <t/>
        </is>
      </c>
      <c r="AD618" s="7" t="inlineStr">
        <is>
          <t/>
        </is>
      </c>
      <c r="AE618" s="7" t="inlineStr">
        <is>
          <t/>
        </is>
      </c>
      <c r="AF618" s="7" t="inlineStr">
        <is>
          <t>3 CÉDULA DE CIUDADANÍA</t>
        </is>
      </c>
      <c r="AG618" s="7" t="n">
        <v>3.9178961E7</v>
      </c>
      <c r="AH618" s="7"/>
      <c r="AI618" s="7" t="inlineStr">
        <is>
          <t/>
        </is>
      </c>
      <c r="AJ618" s="7" t="inlineStr">
        <is>
          <t/>
        </is>
      </c>
      <c r="AK618" s="7" t="inlineStr">
        <is>
          <t>SONIA ISABEL MEJIA TABARES</t>
        </is>
      </c>
      <c r="AL618" s="7" t="n">
        <v>360.0</v>
      </c>
      <c r="AM618" s="7" t="inlineStr">
        <is>
          <t>3 NO PACTADOS</t>
        </is>
      </c>
      <c r="AN618" s="7" t="n">
        <v>0.0</v>
      </c>
      <c r="AO618" s="7" t="inlineStr">
        <is>
          <t>4 NO SE HA ADICIONADO NI EN VALOR y EN TIEMPO</t>
        </is>
      </c>
      <c r="AP618" s="7" t="n">
        <v>0.0</v>
      </c>
      <c r="AQ618" s="7" t="n">
        <v>0.0</v>
      </c>
      <c r="AR618" s="6" t="inlineStr">
        <is>
          <t>2021/10/01</t>
        </is>
      </c>
      <c r="AS618" s="6" t="inlineStr">
        <is>
          <t>2022/09/30</t>
        </is>
      </c>
      <c r="AT618" s="6" t="inlineStr">
        <is>
          <t/>
        </is>
      </c>
      <c r="AU618" s="7" t="n">
        <v>8.0</v>
      </c>
      <c r="AV618" s="7" t="n">
        <v>8.0</v>
      </c>
      <c r="AW618" s="7" t="n">
        <v>8.0</v>
      </c>
      <c r="AX618" s="7" t="n">
        <v>8.0</v>
      </c>
      <c r="AY618" s="7" t="inlineStr">
        <is>
          <t>CONTRATO EN PROCESO DE LEGALIZACIÓN</t>
        </is>
      </c>
    </row>
    <row r="619">
      <c r="A619" s="2" t="n">
        <v>609.0</v>
      </c>
      <c r="B619" t="inlineStr">
        <is>
          <t>FILA_609</t>
        </is>
      </c>
      <c r="C619" s="7" t="inlineStr">
        <is>
          <t>1 SI</t>
        </is>
      </c>
      <c r="D619" s="7" t="inlineStr">
        <is>
          <t/>
        </is>
      </c>
      <c r="E619" s="7" t="inlineStr">
        <is>
          <t>0306-2021</t>
        </is>
      </c>
      <c r="F619" s="6" t="inlineStr">
        <is>
          <t>2021/10/01</t>
        </is>
      </c>
      <c r="G619" s="7" t="inlineStr">
        <is>
          <t>LUIS GONZALO MORALES SANCHEZ</t>
        </is>
      </c>
      <c r="H619" s="7" t="n">
        <v>7.0095728E7</v>
      </c>
      <c r="I619" s="7" t="inlineStr">
        <is>
          <t>GERENTE</t>
        </is>
      </c>
      <c r="J619" s="7" t="inlineStr">
        <is>
          <t>1 PRIMER VEZ</t>
        </is>
      </c>
      <c r="K619" s="7" t="inlineStr">
        <is>
          <t>24 PRESTACIÓN DE SERVICIOS DE SALUD</t>
        </is>
      </c>
      <c r="L619" s="7" t="inlineStr">
        <is>
          <t/>
        </is>
      </c>
      <c r="M619" s="7" t="inlineStr">
        <is>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is>
      </c>
      <c r="N619" s="7" t="n">
        <v>2.040260238E9</v>
      </c>
      <c r="O619" s="7" t="inlineStr">
        <is>
          <t>2 NO</t>
        </is>
      </c>
      <c r="P619" s="7"/>
      <c r="Q619" s="7" t="inlineStr">
        <is>
          <t/>
        </is>
      </c>
      <c r="R619" s="7" t="inlineStr">
        <is>
          <t>2 PERSONA JURÍDICA</t>
        </is>
      </c>
      <c r="S619" s="7" t="inlineStr">
        <is>
          <t>1 NIT</t>
        </is>
      </c>
      <c r="T619" s="7"/>
      <c r="U619" s="7" t="n">
        <v>8.90980866E8</v>
      </c>
      <c r="V619" s="7" t="inlineStr">
        <is>
          <t>5 DV 4</t>
        </is>
      </c>
      <c r="W619" s="7" t="inlineStr">
        <is>
          <t/>
        </is>
      </c>
      <c r="X619" s="7" t="inlineStr">
        <is>
          <t>ESE HOSPITAL SAN ROQUE_LA UNION</t>
        </is>
      </c>
      <c r="Y619" s="7" t="inlineStr">
        <is>
          <t>2 SUPERVISOR</t>
        </is>
      </c>
      <c r="Z619" s="7" t="inlineStr">
        <is>
          <t>5 NO SE TIENE ESTE TIPO DE SEGUIMIENTO EN EL CONTRATO</t>
        </is>
      </c>
      <c r="AA619" s="7"/>
      <c r="AB619" s="7"/>
      <c r="AC619" s="7" t="inlineStr">
        <is>
          <t/>
        </is>
      </c>
      <c r="AD619" s="7" t="inlineStr">
        <is>
          <t/>
        </is>
      </c>
      <c r="AE619" s="7" t="inlineStr">
        <is>
          <t/>
        </is>
      </c>
      <c r="AF619" s="7" t="inlineStr">
        <is>
          <t>3 CÉDULA DE CIUDADANÍA</t>
        </is>
      </c>
      <c r="AG619" s="7" t="n">
        <v>7.1660172E7</v>
      </c>
      <c r="AH619" s="7"/>
      <c r="AI619" s="7" t="inlineStr">
        <is>
          <t/>
        </is>
      </c>
      <c r="AJ619" s="7" t="inlineStr">
        <is>
          <t/>
        </is>
      </c>
      <c r="AK619" s="7" t="inlineStr">
        <is>
          <t>LISANDRO ALBERTO SANDOVAL CASTAÑO</t>
        </is>
      </c>
      <c r="AL619" s="7" t="n">
        <v>360.0</v>
      </c>
      <c r="AM619" s="7" t="inlineStr">
        <is>
          <t>3 NO PACTADOS</t>
        </is>
      </c>
      <c r="AN619" s="7" t="n">
        <v>0.0</v>
      </c>
      <c r="AO619" s="7" t="inlineStr">
        <is>
          <t>4 NO SE HA ADICIONADO NI EN VALOR y EN TIEMPO</t>
        </is>
      </c>
      <c r="AP619" s="7" t="n">
        <v>0.0</v>
      </c>
      <c r="AQ619" s="7" t="n">
        <v>0.0</v>
      </c>
      <c r="AR619" s="6" t="inlineStr">
        <is>
          <t>2021/10/01</t>
        </is>
      </c>
      <c r="AS619" s="6" t="inlineStr">
        <is>
          <t>2022/09/30</t>
        </is>
      </c>
      <c r="AT619" s="6" t="inlineStr">
        <is>
          <t/>
        </is>
      </c>
      <c r="AU619" s="7" t="n">
        <v>8.0</v>
      </c>
      <c r="AV619" s="7" t="n">
        <v>8.0</v>
      </c>
      <c r="AW619" s="7" t="n">
        <v>8.0</v>
      </c>
      <c r="AX619" s="7" t="n">
        <v>8.0</v>
      </c>
      <c r="AY619" s="7" t="inlineStr">
        <is>
          <t>CONTRATO EN PROCESO DE LEGALIZACIÓN</t>
        </is>
      </c>
    </row>
    <row r="620">
      <c r="A620" s="2" t="n">
        <v>610.0</v>
      </c>
      <c r="B620" t="inlineStr">
        <is>
          <t>FILA_610</t>
        </is>
      </c>
      <c r="C620" s="7" t="inlineStr">
        <is>
          <t>1 SI</t>
        </is>
      </c>
      <c r="D620" s="7" t="inlineStr">
        <is>
          <t/>
        </is>
      </c>
      <c r="E620" s="7" t="inlineStr">
        <is>
          <t>0307-2021</t>
        </is>
      </c>
      <c r="F620" s="6" t="inlineStr">
        <is>
          <t>2021/10/01</t>
        </is>
      </c>
      <c r="G620" s="7" t="inlineStr">
        <is>
          <t>LUIS GONZALO MORALES SANCHEZ</t>
        </is>
      </c>
      <c r="H620" s="7" t="n">
        <v>7.0095728E7</v>
      </c>
      <c r="I620" s="7" t="inlineStr">
        <is>
          <t>GERENTE</t>
        </is>
      </c>
      <c r="J620" s="7" t="inlineStr">
        <is>
          <t>1 PRIMER VEZ</t>
        </is>
      </c>
      <c r="K620" s="7" t="inlineStr">
        <is>
          <t>24 PRESTACIÓN DE SERVICIOS DE SALUD</t>
        </is>
      </c>
      <c r="L620" s="7" t="inlineStr">
        <is>
          <t/>
        </is>
      </c>
      <c r="M620" s="7" t="inlineStr">
        <is>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is>
      </c>
      <c r="N620" s="7" t="n">
        <v>1.896301361E9</v>
      </c>
      <c r="O620" s="7" t="inlineStr">
        <is>
          <t>2 NO</t>
        </is>
      </c>
      <c r="P620" s="7"/>
      <c r="Q620" s="7" t="inlineStr">
        <is>
          <t/>
        </is>
      </c>
      <c r="R620" s="7" t="inlineStr">
        <is>
          <t>2 PERSONA JURÍDICA</t>
        </is>
      </c>
      <c r="S620" s="7" t="inlineStr">
        <is>
          <t>1 NIT</t>
        </is>
      </c>
      <c r="T620" s="7"/>
      <c r="U620" s="7" t="n">
        <v>8.90907241E8</v>
      </c>
      <c r="V620" s="7" t="inlineStr">
        <is>
          <t>2 DV 1</t>
        </is>
      </c>
      <c r="W620" s="7" t="inlineStr">
        <is>
          <t/>
        </is>
      </c>
      <c r="X620" s="7" t="inlineStr">
        <is>
          <t>ESE HOSPITAL LA MERCED_CIUDAD BOLIVAR</t>
        </is>
      </c>
      <c r="Y620" s="7" t="inlineStr">
        <is>
          <t>2 SUPERVISOR</t>
        </is>
      </c>
      <c r="Z620" s="7" t="inlineStr">
        <is>
          <t>5 NO SE TIENE ESTE TIPO DE SEGUIMIENTO EN EL CONTRATO</t>
        </is>
      </c>
      <c r="AA620" s="7"/>
      <c r="AB620" s="7"/>
      <c r="AC620" s="7" t="inlineStr">
        <is>
          <t/>
        </is>
      </c>
      <c r="AD620" s="7" t="inlineStr">
        <is>
          <t/>
        </is>
      </c>
      <c r="AE620" s="7" t="inlineStr">
        <is>
          <t/>
        </is>
      </c>
      <c r="AF620" s="7" t="inlineStr">
        <is>
          <t>3 CÉDULA DE CIUDADANÍA</t>
        </is>
      </c>
      <c r="AG620" s="7" t="n">
        <v>3.2738295E7</v>
      </c>
      <c r="AH620" s="7"/>
      <c r="AI620" s="7" t="inlineStr">
        <is>
          <t/>
        </is>
      </c>
      <c r="AJ620" s="7" t="inlineStr">
        <is>
          <t/>
        </is>
      </c>
      <c r="AK620" s="7" t="inlineStr">
        <is>
          <t>TATIANA ISABEL DE CASTRO MANRIQUE</t>
        </is>
      </c>
      <c r="AL620" s="7" t="n">
        <v>360.0</v>
      </c>
      <c r="AM620" s="7" t="inlineStr">
        <is>
          <t>3 NO PACTADOS</t>
        </is>
      </c>
      <c r="AN620" s="7" t="n">
        <v>0.0</v>
      </c>
      <c r="AO620" s="7" t="inlineStr">
        <is>
          <t>4 NO SE HA ADICIONADO NI EN VALOR y EN TIEMPO</t>
        </is>
      </c>
      <c r="AP620" s="7" t="n">
        <v>0.0</v>
      </c>
      <c r="AQ620" s="7" t="n">
        <v>0.0</v>
      </c>
      <c r="AR620" s="6" t="inlineStr">
        <is>
          <t>2021/10/01</t>
        </is>
      </c>
      <c r="AS620" s="6" t="inlineStr">
        <is>
          <t>2022/09/30</t>
        </is>
      </c>
      <c r="AT620" s="6" t="inlineStr">
        <is>
          <t/>
        </is>
      </c>
      <c r="AU620" s="7" t="n">
        <v>8.0</v>
      </c>
      <c r="AV620" s="7" t="n">
        <v>8.0</v>
      </c>
      <c r="AW620" s="7" t="n">
        <v>8.0</v>
      </c>
      <c r="AX620" s="7" t="n">
        <v>8.0</v>
      </c>
      <c r="AY620" s="7" t="inlineStr">
        <is>
          <t>CONTRATO EN PROCESO DE LEGALIZACIÓN</t>
        </is>
      </c>
    </row>
    <row r="621">
      <c r="A621" s="2" t="n">
        <v>611.0</v>
      </c>
      <c r="B621" t="inlineStr">
        <is>
          <t>FILA_611</t>
        </is>
      </c>
      <c r="C621" s="7" t="inlineStr">
        <is>
          <t>1 SI</t>
        </is>
      </c>
      <c r="D621" s="7" t="inlineStr">
        <is>
          <t/>
        </is>
      </c>
      <c r="E621" s="7" t="inlineStr">
        <is>
          <t>0308-2021</t>
        </is>
      </c>
      <c r="F621" s="6" t="inlineStr">
        <is>
          <t>2021/10/01</t>
        </is>
      </c>
      <c r="G621" s="7" t="inlineStr">
        <is>
          <t>LUIS GONZALO MORALES SANCHEZ</t>
        </is>
      </c>
      <c r="H621" s="7" t="n">
        <v>7.0095728E7</v>
      </c>
      <c r="I621" s="7" t="inlineStr">
        <is>
          <t>GERENTE</t>
        </is>
      </c>
      <c r="J621" s="7" t="inlineStr">
        <is>
          <t>1 PRIMER VEZ</t>
        </is>
      </c>
      <c r="K621" s="7" t="inlineStr">
        <is>
          <t>24 PRESTACIÓN DE SERVICIOS DE SALUD</t>
        </is>
      </c>
      <c r="L621" s="7" t="inlineStr">
        <is>
          <t/>
        </is>
      </c>
      <c r="M621" s="7" t="inlineStr">
        <is>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is>
      </c>
      <c r="N621" s="7" t="n">
        <v>2.487050576E9</v>
      </c>
      <c r="O621" s="7" t="inlineStr">
        <is>
          <t>2 NO</t>
        </is>
      </c>
      <c r="P621" s="7"/>
      <c r="Q621" s="7" t="inlineStr">
        <is>
          <t/>
        </is>
      </c>
      <c r="R621" s="7" t="inlineStr">
        <is>
          <t>2 PERSONA JURÍDICA</t>
        </is>
      </c>
      <c r="S621" s="7" t="inlineStr">
        <is>
          <t>1 NIT</t>
        </is>
      </c>
      <c r="T621" s="7"/>
      <c r="U621" s="7" t="n">
        <v>8.90907241E8</v>
      </c>
      <c r="V621" s="7" t="inlineStr">
        <is>
          <t>2 DV 1</t>
        </is>
      </c>
      <c r="W621" s="7" t="inlineStr">
        <is>
          <t/>
        </is>
      </c>
      <c r="X621" s="7" t="inlineStr">
        <is>
          <t>ESE HOSPITAL LA MERCED_CIUDAD BOLIVAR</t>
        </is>
      </c>
      <c r="Y621" s="7" t="inlineStr">
        <is>
          <t>2 SUPERVISOR</t>
        </is>
      </c>
      <c r="Z621" s="7" t="inlineStr">
        <is>
          <t>5 NO SE TIENE ESTE TIPO DE SEGUIMIENTO EN EL CONTRATO</t>
        </is>
      </c>
      <c r="AA621" s="7"/>
      <c r="AB621" s="7"/>
      <c r="AC621" s="7" t="inlineStr">
        <is>
          <t/>
        </is>
      </c>
      <c r="AD621" s="7" t="inlineStr">
        <is>
          <t/>
        </is>
      </c>
      <c r="AE621" s="7" t="inlineStr">
        <is>
          <t/>
        </is>
      </c>
      <c r="AF621" s="7" t="inlineStr">
        <is>
          <t>3 CÉDULA DE CIUDADANÍA</t>
        </is>
      </c>
      <c r="AG621" s="7" t="n">
        <v>3.2738295E7</v>
      </c>
      <c r="AH621" s="7"/>
      <c r="AI621" s="7" t="inlineStr">
        <is>
          <t/>
        </is>
      </c>
      <c r="AJ621" s="7" t="inlineStr">
        <is>
          <t/>
        </is>
      </c>
      <c r="AK621" s="7" t="inlineStr">
        <is>
          <t>TATIANA ISABEL DE CASTRO MANRIQUE</t>
        </is>
      </c>
      <c r="AL621" s="7" t="n">
        <v>360.0</v>
      </c>
      <c r="AM621" s="7" t="inlineStr">
        <is>
          <t>3 NO PACTADOS</t>
        </is>
      </c>
      <c r="AN621" s="7" t="n">
        <v>0.0</v>
      </c>
      <c r="AO621" s="7" t="inlineStr">
        <is>
          <t>4 NO SE HA ADICIONADO NI EN VALOR y EN TIEMPO</t>
        </is>
      </c>
      <c r="AP621" s="7" t="n">
        <v>0.0</v>
      </c>
      <c r="AQ621" s="7" t="n">
        <v>0.0</v>
      </c>
      <c r="AR621" s="6" t="inlineStr">
        <is>
          <t>2021/10/01</t>
        </is>
      </c>
      <c r="AS621" s="6" t="inlineStr">
        <is>
          <t>2022/09/30</t>
        </is>
      </c>
      <c r="AT621" s="6" t="inlineStr">
        <is>
          <t/>
        </is>
      </c>
      <c r="AU621" s="7" t="n">
        <v>8.0</v>
      </c>
      <c r="AV621" s="7" t="n">
        <v>8.0</v>
      </c>
      <c r="AW621" s="7" t="n">
        <v>8.0</v>
      </c>
      <c r="AX621" s="7" t="n">
        <v>0.0</v>
      </c>
      <c r="AY621" s="7" t="inlineStr">
        <is>
          <t>CONTRATO EN PROCESO DE LEGALIZACIÓN</t>
        </is>
      </c>
    </row>
    <row r="622">
      <c r="A622" s="2" t="n">
        <v>612.0</v>
      </c>
      <c r="B622" t="inlineStr">
        <is>
          <t>FILA_612</t>
        </is>
      </c>
      <c r="C622" s="7" t="inlineStr">
        <is>
          <t>1 SI</t>
        </is>
      </c>
      <c r="D622" s="7" t="inlineStr">
        <is>
          <t/>
        </is>
      </c>
      <c r="E622" s="7" t="inlineStr">
        <is>
          <t>0309-2021</t>
        </is>
      </c>
      <c r="F622" s="6" t="inlineStr">
        <is>
          <t>2021/10/01</t>
        </is>
      </c>
      <c r="G622" s="7" t="inlineStr">
        <is>
          <t>LUIS GONZALO MORALES SANCHEZ</t>
        </is>
      </c>
      <c r="H622" s="7" t="n">
        <v>7.0095728E7</v>
      </c>
      <c r="I622" s="7" t="inlineStr">
        <is>
          <t>GERENTE</t>
        </is>
      </c>
      <c r="J622" s="7" t="inlineStr">
        <is>
          <t>1 PRIMER VEZ</t>
        </is>
      </c>
      <c r="K622" s="7" t="inlineStr">
        <is>
          <t>24 PRESTACIÓN DE SERVICIOS DE SALUD</t>
        </is>
      </c>
      <c r="L622" s="7" t="inlineStr">
        <is>
          <t/>
        </is>
      </c>
      <c r="M622" s="7" t="inlineStr">
        <is>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is>
      </c>
      <c r="N622" s="7" t="n">
        <v>6.75838069E8</v>
      </c>
      <c r="O622" s="7" t="inlineStr">
        <is>
          <t>2 NO</t>
        </is>
      </c>
      <c r="P622" s="7"/>
      <c r="Q622" s="7" t="inlineStr">
        <is>
          <t/>
        </is>
      </c>
      <c r="R622" s="7" t="inlineStr">
        <is>
          <t>2 PERSONA JURÍDICA</t>
        </is>
      </c>
      <c r="S622" s="7" t="inlineStr">
        <is>
          <t>1 NIT</t>
        </is>
      </c>
      <c r="T622" s="7"/>
      <c r="U622" s="7" t="n">
        <v>8.90982065E8</v>
      </c>
      <c r="V622" s="7" t="inlineStr">
        <is>
          <t>1 DV 0</t>
        </is>
      </c>
      <c r="W622" s="7" t="inlineStr">
        <is>
          <t/>
        </is>
      </c>
      <c r="X622" s="7" t="inlineStr">
        <is>
          <t>ESE HOSPITAL NUESTRA SEÑORA DEL ROSARIO_BELMIRA</t>
        </is>
      </c>
      <c r="Y622" s="7" t="inlineStr">
        <is>
          <t>2 SUPERVISOR</t>
        </is>
      </c>
      <c r="Z622" s="7" t="inlineStr">
        <is>
          <t>5 NO SE TIENE ESTE TIPO DE SEGUIMIENTO EN EL CONTRATO</t>
        </is>
      </c>
      <c r="AA622" s="7"/>
      <c r="AB622" s="7"/>
      <c r="AC622" s="7" t="inlineStr">
        <is>
          <t/>
        </is>
      </c>
      <c r="AD622" s="7" t="inlineStr">
        <is>
          <t/>
        </is>
      </c>
      <c r="AE622" s="7" t="inlineStr">
        <is>
          <t/>
        </is>
      </c>
      <c r="AF622" s="7" t="inlineStr">
        <is>
          <t>3 CÉDULA DE CIUDADANÍA</t>
        </is>
      </c>
      <c r="AG622" s="7" t="n">
        <v>1.9469469E7</v>
      </c>
      <c r="AH622" s="7"/>
      <c r="AI622" s="7" t="inlineStr">
        <is>
          <t/>
        </is>
      </c>
      <c r="AJ622" s="7" t="inlineStr">
        <is>
          <t/>
        </is>
      </c>
      <c r="AK622" s="7" t="inlineStr">
        <is>
          <t>VICTOR ENRIQUE MENDEZ D'LUYZ</t>
        </is>
      </c>
      <c r="AL622" s="7" t="n">
        <v>360.0</v>
      </c>
      <c r="AM622" s="7" t="inlineStr">
        <is>
          <t>3 NO PACTADOS</t>
        </is>
      </c>
      <c r="AN622" s="7" t="n">
        <v>0.0</v>
      </c>
      <c r="AO622" s="7" t="inlineStr">
        <is>
          <t>4 NO SE HA ADICIONADO NI EN VALOR y EN TIEMPO</t>
        </is>
      </c>
      <c r="AP622" s="7" t="n">
        <v>0.0</v>
      </c>
      <c r="AQ622" s="7" t="n">
        <v>0.0</v>
      </c>
      <c r="AR622" s="6" t="inlineStr">
        <is>
          <t>2021/10/01</t>
        </is>
      </c>
      <c r="AS622" s="6" t="inlineStr">
        <is>
          <t>2022/09/30</t>
        </is>
      </c>
      <c r="AT622" s="6" t="inlineStr">
        <is>
          <t/>
        </is>
      </c>
      <c r="AU622" s="7" t="n">
        <v>8.0</v>
      </c>
      <c r="AV622" s="7" t="n">
        <v>8.0</v>
      </c>
      <c r="AW622" s="7" t="n">
        <v>8.0</v>
      </c>
      <c r="AX622" s="7" t="n">
        <v>7.0</v>
      </c>
      <c r="AY622" s="7" t="inlineStr">
        <is>
          <t>CONTRATO EN PROCESO DE LEGALIZACIÓN</t>
        </is>
      </c>
    </row>
    <row r="623">
      <c r="A623" s="2" t="n">
        <v>613.0</v>
      </c>
      <c r="B623" t="inlineStr">
        <is>
          <t>FILA_613</t>
        </is>
      </c>
      <c r="C623" s="7" t="inlineStr">
        <is>
          <t>1 SI</t>
        </is>
      </c>
      <c r="D623" s="7" t="inlineStr">
        <is>
          <t/>
        </is>
      </c>
      <c r="E623" s="7" t="inlineStr">
        <is>
          <t>0310-2021</t>
        </is>
      </c>
      <c r="F623" s="6" t="inlineStr">
        <is>
          <t>2021/10/01</t>
        </is>
      </c>
      <c r="G623" s="7" t="inlineStr">
        <is>
          <t>LUIS GONZALO MORALES SANCHEZ</t>
        </is>
      </c>
      <c r="H623" s="7" t="n">
        <v>7.0095728E7</v>
      </c>
      <c r="I623" s="7" t="inlineStr">
        <is>
          <t>GERENTE</t>
        </is>
      </c>
      <c r="J623" s="7" t="inlineStr">
        <is>
          <t>1 PRIMER VEZ</t>
        </is>
      </c>
      <c r="K623" s="7" t="inlineStr">
        <is>
          <t>24 PRESTACIÓN DE SERVICIOS DE SALUD</t>
        </is>
      </c>
      <c r="L623" s="7" t="inlineStr">
        <is>
          <t/>
        </is>
      </c>
      <c r="M623" s="7" t="inlineStr">
        <is>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is>
      </c>
      <c r="N623" s="7" t="n">
        <v>1.206563718E10</v>
      </c>
      <c r="O623" s="7" t="inlineStr">
        <is>
          <t>2 NO</t>
        </is>
      </c>
      <c r="P623" s="7"/>
      <c r="Q623" s="7" t="inlineStr">
        <is>
          <t/>
        </is>
      </c>
      <c r="R623" s="7" t="inlineStr">
        <is>
          <t>2 PERSONA JURÍDICA</t>
        </is>
      </c>
      <c r="S623" s="7" t="inlineStr">
        <is>
          <t>1 NIT</t>
        </is>
      </c>
      <c r="T623" s="7"/>
      <c r="U623" s="7" t="n">
        <v>8.90980814E8</v>
      </c>
      <c r="V623" s="7" t="inlineStr">
        <is>
          <t>2 DV 1</t>
        </is>
      </c>
      <c r="W623" s="7" t="inlineStr">
        <is>
          <t/>
        </is>
      </c>
      <c r="X623" s="7" t="inlineStr">
        <is>
          <t>ESE HOSPITAL SAN RAFAEL_ANDES</t>
        </is>
      </c>
      <c r="Y623" s="7" t="inlineStr">
        <is>
          <t>2 SUPERVISOR</t>
        </is>
      </c>
      <c r="Z623" s="7" t="inlineStr">
        <is>
          <t>5 NO SE TIENE ESTE TIPO DE SEGUIMIENTO EN EL CONTRATO</t>
        </is>
      </c>
      <c r="AA623" s="7"/>
      <c r="AB623" s="7"/>
      <c r="AC623" s="7" t="inlineStr">
        <is>
          <t/>
        </is>
      </c>
      <c r="AD623" s="7" t="inlineStr">
        <is>
          <t/>
        </is>
      </c>
      <c r="AE623" s="7" t="inlineStr">
        <is>
          <t/>
        </is>
      </c>
      <c r="AF623" s="7" t="inlineStr">
        <is>
          <t>3 CÉDULA DE CIUDADANÍA</t>
        </is>
      </c>
      <c r="AG623" s="7" t="n">
        <v>3.2738295E7</v>
      </c>
      <c r="AH623" s="7"/>
      <c r="AI623" s="7" t="inlineStr">
        <is>
          <t/>
        </is>
      </c>
      <c r="AJ623" s="7" t="inlineStr">
        <is>
          <t/>
        </is>
      </c>
      <c r="AK623" s="7" t="inlineStr">
        <is>
          <t>TATIANA ISABEL DE CASTRO MANRIQUE</t>
        </is>
      </c>
      <c r="AL623" s="7" t="n">
        <v>720.0</v>
      </c>
      <c r="AM623" s="7" t="inlineStr">
        <is>
          <t>3 NO PACTADOS</t>
        </is>
      </c>
      <c r="AN623" s="7" t="n">
        <v>0.0</v>
      </c>
      <c r="AO623" s="7" t="inlineStr">
        <is>
          <t>4 NO SE HA ADICIONADO NI EN VALOR y EN TIEMPO</t>
        </is>
      </c>
      <c r="AP623" s="7" t="n">
        <v>0.0</v>
      </c>
      <c r="AQ623" s="7" t="n">
        <v>0.0</v>
      </c>
      <c r="AR623" s="6" t="inlineStr">
        <is>
          <t>2021/10/01</t>
        </is>
      </c>
      <c r="AS623" s="6" t="inlineStr">
        <is>
          <t>2023/09/30</t>
        </is>
      </c>
      <c r="AT623" s="6" t="inlineStr">
        <is>
          <t/>
        </is>
      </c>
      <c r="AU623" s="7" t="n">
        <v>4.0</v>
      </c>
      <c r="AV623" s="7" t="n">
        <v>4.0</v>
      </c>
      <c r="AW623" s="7" t="n">
        <v>4.0</v>
      </c>
      <c r="AX623" s="7" t="n">
        <v>4.0</v>
      </c>
      <c r="AY623" s="7" t="inlineStr">
        <is>
          <t>CONTRATO EN PROCESO DE LEGALIZACIÓN</t>
        </is>
      </c>
    </row>
    <row r="624">
      <c r="A624" s="2" t="n">
        <v>614.0</v>
      </c>
      <c r="B624" t="inlineStr">
        <is>
          <t>FILA_614</t>
        </is>
      </c>
      <c r="C624" s="7" t="inlineStr">
        <is>
          <t>1 SI</t>
        </is>
      </c>
      <c r="D624" s="7" t="inlineStr">
        <is>
          <t/>
        </is>
      </c>
      <c r="E624" s="7" t="inlineStr">
        <is>
          <t>0311-2021</t>
        </is>
      </c>
      <c r="F624" s="6" t="inlineStr">
        <is>
          <t>2021/10/01</t>
        </is>
      </c>
      <c r="G624" s="7" t="inlineStr">
        <is>
          <t>LUIS GONZALO MORALES SANCHEZ</t>
        </is>
      </c>
      <c r="H624" s="7" t="n">
        <v>7.0095728E7</v>
      </c>
      <c r="I624" s="7" t="inlineStr">
        <is>
          <t>GERENTE</t>
        </is>
      </c>
      <c r="J624" s="7" t="inlineStr">
        <is>
          <t>1 PRIMER VEZ</t>
        </is>
      </c>
      <c r="K624" s="7" t="inlineStr">
        <is>
          <t>24 PRESTACIÓN DE SERVICIOS DE SALUD</t>
        </is>
      </c>
      <c r="L624" s="7" t="inlineStr">
        <is>
          <t/>
        </is>
      </c>
      <c r="M624" s="7" t="inlineStr">
        <is>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is>
      </c>
      <c r="N624" s="7" t="n">
        <v>1.226589974E9</v>
      </c>
      <c r="O624" s="7" t="inlineStr">
        <is>
          <t>2 NO</t>
        </is>
      </c>
      <c r="P624" s="7"/>
      <c r="Q624" s="7" t="inlineStr">
        <is>
          <t/>
        </is>
      </c>
      <c r="R624" s="7" t="inlineStr">
        <is>
          <t>2 PERSONA JURÍDICA</t>
        </is>
      </c>
      <c r="S624" s="7" t="inlineStr">
        <is>
          <t>1 NIT</t>
        </is>
      </c>
      <c r="T624" s="7"/>
      <c r="U624" s="7" t="n">
        <v>8.11013792E8</v>
      </c>
      <c r="V624" s="7" t="inlineStr">
        <is>
          <t>4 DV 3</t>
        </is>
      </c>
      <c r="W624" s="7" t="inlineStr">
        <is>
          <t/>
        </is>
      </c>
      <c r="X624" s="7" t="inlineStr">
        <is>
          <t>EMPRESA SOCIAL DEL ESTADO HOSPITAL ANTONIO ROLDAN BETANCUR-LA PINTADA</t>
        </is>
      </c>
      <c r="Y624" s="7" t="inlineStr">
        <is>
          <t>2 SUPERVISOR</t>
        </is>
      </c>
      <c r="Z624" s="7" t="inlineStr">
        <is>
          <t>5 NO SE TIENE ESTE TIPO DE SEGUIMIENTO EN EL CONTRATO</t>
        </is>
      </c>
      <c r="AA624" s="7"/>
      <c r="AB624" s="7"/>
      <c r="AC624" s="7" t="inlineStr">
        <is>
          <t/>
        </is>
      </c>
      <c r="AD624" s="7" t="inlineStr">
        <is>
          <t/>
        </is>
      </c>
      <c r="AE624" s="7" t="inlineStr">
        <is>
          <t/>
        </is>
      </c>
      <c r="AF624" s="7" t="inlineStr">
        <is>
          <t>3 CÉDULA DE CIUDADANÍA</t>
        </is>
      </c>
      <c r="AG624" s="7" t="n">
        <v>3.2738295E7</v>
      </c>
      <c r="AH624" s="7"/>
      <c r="AI624" s="7" t="inlineStr">
        <is>
          <t/>
        </is>
      </c>
      <c r="AJ624" s="7" t="inlineStr">
        <is>
          <t/>
        </is>
      </c>
      <c r="AK624" s="7" t="inlineStr">
        <is>
          <t>TATIANA ISABEL DE CASTRO MANRIQUE</t>
        </is>
      </c>
      <c r="AL624" s="7" t="n">
        <v>360.0</v>
      </c>
      <c r="AM624" s="7" t="inlineStr">
        <is>
          <t>3 NO PACTADOS</t>
        </is>
      </c>
      <c r="AN624" s="7" t="n">
        <v>0.0</v>
      </c>
      <c r="AO624" s="7" t="inlineStr">
        <is>
          <t>4 NO SE HA ADICIONADO NI EN VALOR y EN TIEMPO</t>
        </is>
      </c>
      <c r="AP624" s="7" t="n">
        <v>0.0</v>
      </c>
      <c r="AQ624" s="7" t="n">
        <v>0.0</v>
      </c>
      <c r="AR624" s="6" t="inlineStr">
        <is>
          <t>2021/10/01</t>
        </is>
      </c>
      <c r="AS624" s="6" t="inlineStr">
        <is>
          <t>2022/09/30</t>
        </is>
      </c>
      <c r="AT624" s="6" t="inlineStr">
        <is>
          <t/>
        </is>
      </c>
      <c r="AU624" s="7" t="n">
        <v>8.0</v>
      </c>
      <c r="AV624" s="7" t="n">
        <v>8.0</v>
      </c>
      <c r="AW624" s="7" t="n">
        <v>8.0</v>
      </c>
      <c r="AX624" s="7" t="n">
        <v>7.0</v>
      </c>
      <c r="AY624" s="7" t="inlineStr">
        <is>
          <t>CONTRATO EN PROCESO DE LEGALIZACIÓN</t>
        </is>
      </c>
    </row>
    <row r="625">
      <c r="A625" s="2" t="n">
        <v>615.0</v>
      </c>
      <c r="B625" t="inlineStr">
        <is>
          <t>FILA_615</t>
        </is>
      </c>
      <c r="C625" s="7" t="inlineStr">
        <is>
          <t>1 SI</t>
        </is>
      </c>
      <c r="D625" s="7" t="inlineStr">
        <is>
          <t/>
        </is>
      </c>
      <c r="E625" s="7" t="inlineStr">
        <is>
          <t>0313-2021</t>
        </is>
      </c>
      <c r="F625" s="6" t="inlineStr">
        <is>
          <t>2021/10/15</t>
        </is>
      </c>
      <c r="G625" s="7" t="inlineStr">
        <is>
          <t>LUIS GONZALO MORALES SANCHEZ</t>
        </is>
      </c>
      <c r="H625" s="7" t="n">
        <v>7.0095728E7</v>
      </c>
      <c r="I625" s="7" t="inlineStr">
        <is>
          <t>GERENTE</t>
        </is>
      </c>
      <c r="J625" s="7" t="inlineStr">
        <is>
          <t>1 PRIMER VEZ</t>
        </is>
      </c>
      <c r="K625" s="7" t="inlineStr">
        <is>
          <t>2 ARRENDAMIENTO y/o ADQUISICIÓN DE INMUEBLES</t>
        </is>
      </c>
      <c r="L625" s="7" t="inlineStr">
        <is>
          <t/>
        </is>
      </c>
      <c r="M625" s="7" t="inlineStr">
        <is>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is>
      </c>
      <c r="N625" s="7" t="n">
        <v>1.3968E7</v>
      </c>
      <c r="O625" s="7" t="inlineStr">
        <is>
          <t>2 NO</t>
        </is>
      </c>
      <c r="P625" s="7"/>
      <c r="Q625" s="7" t="inlineStr">
        <is>
          <t/>
        </is>
      </c>
      <c r="R625" s="7" t="inlineStr">
        <is>
          <t>1 PERSONA NATURAL</t>
        </is>
      </c>
      <c r="S625" s="7" t="inlineStr">
        <is>
          <t>3 CÉDULA DE CIUDADANÍA</t>
        </is>
      </c>
      <c r="T625" s="7" t="n">
        <v>2.2010598E7</v>
      </c>
      <c r="U625" s="7"/>
      <c r="V625" s="7" t="inlineStr">
        <is>
          <t/>
        </is>
      </c>
      <c r="W625" s="7" t="inlineStr">
        <is>
          <t/>
        </is>
      </c>
      <c r="X625" s="7" t="inlineStr">
        <is>
          <t>MARÍA LUCELY ORTEGA PULGARIN (PUERTO TRIUNFO)</t>
        </is>
      </c>
      <c r="Y625" s="7" t="inlineStr">
        <is>
          <t>2 SUPERVISOR</t>
        </is>
      </c>
      <c r="Z625" s="7" t="inlineStr">
        <is>
          <t>5 NO SE TIENE ESTE TIPO DE SEGUIMIENTO EN EL CONTRATO</t>
        </is>
      </c>
      <c r="AA625" s="7"/>
      <c r="AB625" s="7"/>
      <c r="AC625" s="7" t="inlineStr">
        <is>
          <t/>
        </is>
      </c>
      <c r="AD625" s="7" t="inlineStr">
        <is>
          <t/>
        </is>
      </c>
      <c r="AE625" s="7" t="inlineStr">
        <is>
          <t/>
        </is>
      </c>
      <c r="AF625" s="7" t="inlineStr">
        <is>
          <t>3 CÉDULA DE CIUDADANÍA</t>
        </is>
      </c>
      <c r="AG625" s="7" t="n">
        <v>4.3543922E7</v>
      </c>
      <c r="AH625" s="7"/>
      <c r="AI625" s="7" t="inlineStr">
        <is>
          <t/>
        </is>
      </c>
      <c r="AJ625" s="7" t="inlineStr">
        <is>
          <t/>
        </is>
      </c>
      <c r="AK625" s="7" t="inlineStr">
        <is>
          <t>LUZ DARY ROMAN FRANCO</t>
        </is>
      </c>
      <c r="AL625" s="7" t="n">
        <v>1080.0</v>
      </c>
      <c r="AM625" s="7" t="inlineStr">
        <is>
          <t>3 NO PACTADOS</t>
        </is>
      </c>
      <c r="AN625" s="7" t="n">
        <v>0.0</v>
      </c>
      <c r="AO625" s="7" t="inlineStr">
        <is>
          <t>4 NO SE HA ADICIONADO NI EN VALOR y EN TIEMPO</t>
        </is>
      </c>
      <c r="AP625" s="7" t="n">
        <v>0.0</v>
      </c>
      <c r="AQ625" s="7" t="n">
        <v>0.0</v>
      </c>
      <c r="AR625" s="6" t="inlineStr">
        <is>
          <t>2021/10/16</t>
        </is>
      </c>
      <c r="AS625" s="6" t="inlineStr">
        <is>
          <t>2024/10/15</t>
        </is>
      </c>
      <c r="AT625" s="6" t="inlineStr">
        <is>
          <t/>
        </is>
      </c>
      <c r="AU625" s="7" t="n">
        <v>1.0</v>
      </c>
      <c r="AV625" s="7" t="n">
        <v>1.0</v>
      </c>
      <c r="AW625" s="7" t="n">
        <v>1.0</v>
      </c>
      <c r="AX625" s="7" t="n">
        <v>0.0</v>
      </c>
      <c r="AY625" s="7" t="inlineStr">
        <is>
          <t/>
        </is>
      </c>
    </row>
    <row r="626">
      <c r="A626" s="2" t="n">
        <v>616.0</v>
      </c>
      <c r="B626" t="inlineStr">
        <is>
          <t>FILA_616</t>
        </is>
      </c>
      <c r="C626" s="7" t="inlineStr">
        <is>
          <t>1 SI</t>
        </is>
      </c>
      <c r="D626" s="7" t="inlineStr">
        <is>
          <t/>
        </is>
      </c>
      <c r="E626" s="7" t="inlineStr">
        <is>
          <t>0314-2021</t>
        </is>
      </c>
      <c r="F626" s="6" t="inlineStr">
        <is>
          <t>2021/10/15</t>
        </is>
      </c>
      <c r="G626" s="7" t="inlineStr">
        <is>
          <t>LUIS GONZALO MORALES SANCHEZ</t>
        </is>
      </c>
      <c r="H626" s="7" t="n">
        <v>7.0095728E7</v>
      </c>
      <c r="I626" s="7" t="inlineStr">
        <is>
          <t>GERENTE</t>
        </is>
      </c>
      <c r="J626" s="7" t="inlineStr">
        <is>
          <t>1 PRIMER VEZ</t>
        </is>
      </c>
      <c r="K626" s="7" t="inlineStr">
        <is>
          <t>2 ARRENDAMIENTO y/o ADQUISICIÓN DE INMUEBLES</t>
        </is>
      </c>
      <c r="L626" s="7" t="inlineStr">
        <is>
          <t/>
        </is>
      </c>
      <c r="M626" s="7" t="inlineStr">
        <is>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is>
      </c>
      <c r="N626" s="7" t="n">
        <v>5160000.0</v>
      </c>
      <c r="O626" s="7" t="inlineStr">
        <is>
          <t>2 NO</t>
        </is>
      </c>
      <c r="P626" s="7"/>
      <c r="Q626" s="7" t="inlineStr">
        <is>
          <t/>
        </is>
      </c>
      <c r="R626" s="7" t="inlineStr">
        <is>
          <t>1 PERSONA NATURAL</t>
        </is>
      </c>
      <c r="S626" s="7" t="inlineStr">
        <is>
          <t>3 CÉDULA DE CIUDADANÍA</t>
        </is>
      </c>
      <c r="T626" s="7" t="n">
        <v>4.3449495E7</v>
      </c>
      <c r="U626" s="7"/>
      <c r="V626" s="7" t="inlineStr">
        <is>
          <t/>
        </is>
      </c>
      <c r="W626" s="7" t="inlineStr">
        <is>
          <t/>
        </is>
      </c>
      <c r="X626" s="7" t="inlineStr">
        <is>
          <t>GLADYS OFELIA MARTINEZ DUQUE (SAN LUIS)</t>
        </is>
      </c>
      <c r="Y626" s="7" t="inlineStr">
        <is>
          <t>2 SUPERVISOR</t>
        </is>
      </c>
      <c r="Z626" s="7" t="inlineStr">
        <is>
          <t>5 NO SE TIENE ESTE TIPO DE SEGUIMIENTO EN EL CONTRATO</t>
        </is>
      </c>
      <c r="AA626" s="7"/>
      <c r="AB626" s="7"/>
      <c r="AC626" s="7" t="inlineStr">
        <is>
          <t/>
        </is>
      </c>
      <c r="AD626" s="7" t="inlineStr">
        <is>
          <t/>
        </is>
      </c>
      <c r="AE626" s="7" t="inlineStr">
        <is>
          <t/>
        </is>
      </c>
      <c r="AF626" s="7" t="inlineStr">
        <is>
          <t>3 CÉDULA DE CIUDADANÍA</t>
        </is>
      </c>
      <c r="AG626" s="7" t="n">
        <v>4.3543922E7</v>
      </c>
      <c r="AH626" s="7"/>
      <c r="AI626" s="7" t="inlineStr">
        <is>
          <t/>
        </is>
      </c>
      <c r="AJ626" s="7" t="inlineStr">
        <is>
          <t/>
        </is>
      </c>
      <c r="AK626" s="7" t="inlineStr">
        <is>
          <t>LUZ DARY ROMAN FRANCO</t>
        </is>
      </c>
      <c r="AL626" s="7" t="n">
        <v>360.0</v>
      </c>
      <c r="AM626" s="7" t="inlineStr">
        <is>
          <t>3 NO PACTADOS</t>
        </is>
      </c>
      <c r="AN626" s="7" t="n">
        <v>0.0</v>
      </c>
      <c r="AO626" s="7" t="inlineStr">
        <is>
          <t>4 NO SE HA ADICIONADO NI EN VALOR y EN TIEMPO</t>
        </is>
      </c>
      <c r="AP626" s="7" t="n">
        <v>0.0</v>
      </c>
      <c r="AQ626" s="7" t="n">
        <v>0.0</v>
      </c>
      <c r="AR626" s="6" t="inlineStr">
        <is>
          <t>2021/10/16</t>
        </is>
      </c>
      <c r="AS626" s="6" t="inlineStr">
        <is>
          <t>2022/10/15</t>
        </is>
      </c>
      <c r="AT626" s="6" t="inlineStr">
        <is>
          <t/>
        </is>
      </c>
      <c r="AU626" s="7" t="n">
        <v>4.0</v>
      </c>
      <c r="AV626" s="7" t="n">
        <v>4.0</v>
      </c>
      <c r="AW626" s="7" t="n">
        <v>4.0</v>
      </c>
      <c r="AX626" s="7" t="n">
        <v>0.0</v>
      </c>
      <c r="AY626" s="7" t="inlineStr">
        <is>
          <t/>
        </is>
      </c>
    </row>
    <row r="627">
      <c r="A627" s="2" t="n">
        <v>617.0</v>
      </c>
      <c r="B627" t="inlineStr">
        <is>
          <t>FILA_617</t>
        </is>
      </c>
      <c r="C627" s="7" t="inlineStr">
        <is>
          <t>1 SI</t>
        </is>
      </c>
      <c r="D627" s="7" t="inlineStr">
        <is>
          <t/>
        </is>
      </c>
      <c r="E627" s="7" t="inlineStr">
        <is>
          <t>0315-2021</t>
        </is>
      </c>
      <c r="F627" s="6" t="inlineStr">
        <is>
          <t>2021/10/20</t>
        </is>
      </c>
      <c r="G627" s="7" t="inlineStr">
        <is>
          <t>LUIS GONZALO MORALES SANCHEZ</t>
        </is>
      </c>
      <c r="H627" s="7" t="n">
        <v>7.0095728E7</v>
      </c>
      <c r="I627" s="7" t="inlineStr">
        <is>
          <t>GERENTE</t>
        </is>
      </c>
      <c r="J627" s="7" t="inlineStr">
        <is>
          <t>1 PRIMER VEZ</t>
        </is>
      </c>
      <c r="K627" s="7" t="inlineStr">
        <is>
          <t>2 ARRENDAMIENTO y/o ADQUISICIÓN DE INMUEBLES</t>
        </is>
      </c>
      <c r="L627" s="7" t="inlineStr">
        <is>
          <t/>
        </is>
      </c>
      <c r="M627" s="7" t="inlineStr">
        <is>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is>
      </c>
      <c r="N627" s="7" t="n">
        <v>6960000.0</v>
      </c>
      <c r="O627" s="7" t="inlineStr">
        <is>
          <t>2 NO</t>
        </is>
      </c>
      <c r="P627" s="7"/>
      <c r="Q627" s="7" t="inlineStr">
        <is>
          <t/>
        </is>
      </c>
      <c r="R627" s="7" t="inlineStr">
        <is>
          <t>1 PERSONA NATURAL</t>
        </is>
      </c>
      <c r="S627" s="7" t="inlineStr">
        <is>
          <t>3 CÉDULA DE CIUDADANÍA</t>
        </is>
      </c>
      <c r="T627" s="7" t="n">
        <v>1.5334657E7</v>
      </c>
      <c r="U627" s="7"/>
      <c r="V627" s="7" t="inlineStr">
        <is>
          <t/>
        </is>
      </c>
      <c r="W627" s="7" t="inlineStr">
        <is>
          <t/>
        </is>
      </c>
      <c r="X627" s="7" t="inlineStr">
        <is>
          <t>BERNARDO ARCÁNGEL CARDONA CARDONA (LA PINTADA)</t>
        </is>
      </c>
      <c r="Y627" s="7" t="inlineStr">
        <is>
          <t>2 SUPERVISOR</t>
        </is>
      </c>
      <c r="Z627" s="7" t="inlineStr">
        <is>
          <t>5 NO SE TIENE ESTE TIPO DE SEGUIMIENTO EN EL CONTRATO</t>
        </is>
      </c>
      <c r="AA627" s="7"/>
      <c r="AB627" s="7"/>
      <c r="AC627" s="7" t="inlineStr">
        <is>
          <t/>
        </is>
      </c>
      <c r="AD627" s="7" t="inlineStr">
        <is>
          <t/>
        </is>
      </c>
      <c r="AE627" s="7" t="inlineStr">
        <is>
          <t/>
        </is>
      </c>
      <c r="AF627" s="7" t="inlineStr">
        <is>
          <t>3 CÉDULA DE CIUDADANÍA</t>
        </is>
      </c>
      <c r="AG627" s="7" t="n">
        <v>4.3543922E7</v>
      </c>
      <c r="AH627" s="7"/>
      <c r="AI627" s="7" t="inlineStr">
        <is>
          <t/>
        </is>
      </c>
      <c r="AJ627" s="7" t="inlineStr">
        <is>
          <t/>
        </is>
      </c>
      <c r="AK627" s="7" t="inlineStr">
        <is>
          <t>LUZ DARY ROMAN FRANCO</t>
        </is>
      </c>
      <c r="AL627" s="7" t="n">
        <v>360.0</v>
      </c>
      <c r="AM627" s="7" t="inlineStr">
        <is>
          <t>3 NO PACTADOS</t>
        </is>
      </c>
      <c r="AN627" s="7" t="n">
        <v>0.0</v>
      </c>
      <c r="AO627" s="7" t="inlineStr">
        <is>
          <t>4 NO SE HA ADICIONADO NI EN VALOR y EN TIEMPO</t>
        </is>
      </c>
      <c r="AP627" s="7" t="n">
        <v>0.0</v>
      </c>
      <c r="AQ627" s="7" t="n">
        <v>0.0</v>
      </c>
      <c r="AR627" s="6" t="inlineStr">
        <is>
          <t>2021/10/20</t>
        </is>
      </c>
      <c r="AS627" s="6" t="inlineStr">
        <is>
          <t>2022/10/19</t>
        </is>
      </c>
      <c r="AT627" s="6" t="inlineStr">
        <is>
          <t/>
        </is>
      </c>
      <c r="AU627" s="7" t="n">
        <v>3.0</v>
      </c>
      <c r="AV627" s="7" t="n">
        <v>3.0</v>
      </c>
      <c r="AW627" s="7" t="n">
        <v>3.0</v>
      </c>
      <c r="AX627" s="7" t="n">
        <v>3.0</v>
      </c>
      <c r="AY627" s="7" t="inlineStr">
        <is>
          <t/>
        </is>
      </c>
    </row>
    <row r="628">
      <c r="A628" s="2" t="n">
        <v>618.0</v>
      </c>
      <c r="B628" t="inlineStr">
        <is>
          <t>FILA_618</t>
        </is>
      </c>
      <c r="C628" s="7" t="inlineStr">
        <is>
          <t>1 SI</t>
        </is>
      </c>
      <c r="D628" s="7" t="inlineStr">
        <is>
          <t/>
        </is>
      </c>
      <c r="E628" s="7" t="inlineStr">
        <is>
          <t>0316-2021</t>
        </is>
      </c>
      <c r="F628" s="6" t="inlineStr">
        <is>
          <t>2021/10/19</t>
        </is>
      </c>
      <c r="G628" s="7" t="inlineStr">
        <is>
          <t>LUIS GONZALO MORALES SANCHEZ</t>
        </is>
      </c>
      <c r="H628" s="7" t="n">
        <v>7.0095728E7</v>
      </c>
      <c r="I628" s="7" t="inlineStr">
        <is>
          <t>GERENTE</t>
        </is>
      </c>
      <c r="J628" s="7" t="inlineStr">
        <is>
          <t>1 PRIMER VEZ</t>
        </is>
      </c>
      <c r="K628" s="7" t="inlineStr">
        <is>
          <t>2 ARRENDAMIENTO y/o ADQUISICIÓN DE INMUEBLES</t>
        </is>
      </c>
      <c r="L628" s="7" t="inlineStr">
        <is>
          <t/>
        </is>
      </c>
      <c r="M628" s="7" t="inlineStr">
        <is>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is>
      </c>
      <c r="N628" s="7" t="n">
        <v>1.92E7</v>
      </c>
      <c r="O628" s="7" t="inlineStr">
        <is>
          <t>2 NO</t>
        </is>
      </c>
      <c r="P628" s="7"/>
      <c r="Q628" s="7" t="inlineStr">
        <is>
          <t/>
        </is>
      </c>
      <c r="R628" s="7" t="inlineStr">
        <is>
          <t>2 PERSONA JURÍDICA</t>
        </is>
      </c>
      <c r="S628" s="7" t="inlineStr">
        <is>
          <t>1 NIT</t>
        </is>
      </c>
      <c r="T628" s="7"/>
      <c r="U628" s="7" t="n">
        <v>8.90981817E8</v>
      </c>
      <c r="V628" s="7" t="inlineStr">
        <is>
          <t>9 DV 8</t>
        </is>
      </c>
      <c r="W628" s="7" t="inlineStr">
        <is>
          <t/>
        </is>
      </c>
      <c r="X628" s="7" t="inlineStr">
        <is>
          <t>E.S.E HOSPITAL LA INMACULADA (GUATAPE)</t>
        </is>
      </c>
      <c r="Y628" s="7" t="inlineStr">
        <is>
          <t>2 SUPERVISOR</t>
        </is>
      </c>
      <c r="Z628" s="7" t="inlineStr">
        <is>
          <t>5 NO SE TIENE ESTE TIPO DE SEGUIMIENTO EN EL CONTRATO</t>
        </is>
      </c>
      <c r="AA628" s="7"/>
      <c r="AB628" s="7"/>
      <c r="AC628" s="7" t="inlineStr">
        <is>
          <t/>
        </is>
      </c>
      <c r="AD628" s="7" t="inlineStr">
        <is>
          <t/>
        </is>
      </c>
      <c r="AE628" s="7" t="inlineStr">
        <is>
          <t/>
        </is>
      </c>
      <c r="AF628" s="7" t="inlineStr">
        <is>
          <t>3 CÉDULA DE CIUDADANÍA</t>
        </is>
      </c>
      <c r="AG628" s="7" t="n">
        <v>4.3543922E7</v>
      </c>
      <c r="AH628" s="7"/>
      <c r="AI628" s="7" t="inlineStr">
        <is>
          <t/>
        </is>
      </c>
      <c r="AJ628" s="7" t="inlineStr">
        <is>
          <t/>
        </is>
      </c>
      <c r="AK628" s="7" t="inlineStr">
        <is>
          <t>LUZ DARY ROMAN FRANCO</t>
        </is>
      </c>
      <c r="AL628" s="7" t="n">
        <v>960.0</v>
      </c>
      <c r="AM628" s="7" t="inlineStr">
        <is>
          <t>3 NO PACTADOS</t>
        </is>
      </c>
      <c r="AN628" s="7" t="n">
        <v>0.0</v>
      </c>
      <c r="AO628" s="7" t="inlineStr">
        <is>
          <t>4 NO SE HA ADICIONADO NI EN VALOR y EN TIEMPO</t>
        </is>
      </c>
      <c r="AP628" s="7" t="n">
        <v>0.0</v>
      </c>
      <c r="AQ628" s="7" t="n">
        <v>0.0</v>
      </c>
      <c r="AR628" s="6" t="inlineStr">
        <is>
          <t>2021/10/19</t>
        </is>
      </c>
      <c r="AS628" s="6" t="inlineStr">
        <is>
          <t>2024/06/18</t>
        </is>
      </c>
      <c r="AT628" s="6" t="inlineStr">
        <is>
          <t/>
        </is>
      </c>
      <c r="AU628" s="7" t="n">
        <v>0.0</v>
      </c>
      <c r="AV628" s="7" t="n">
        <v>0.0</v>
      </c>
      <c r="AW628" s="7" t="n">
        <v>0.0</v>
      </c>
      <c r="AX628" s="7" t="n">
        <v>0.0</v>
      </c>
      <c r="AY628" s="7" t="inlineStr">
        <is>
          <t>EN PROCESO DE LEGALIZACIÓN</t>
        </is>
      </c>
    </row>
    <row r="629">
      <c r="A629" s="2" t="n">
        <v>619.0</v>
      </c>
      <c r="B629" t="inlineStr">
        <is>
          <t>FILA_619</t>
        </is>
      </c>
      <c r="C629" s="7" t="inlineStr">
        <is>
          <t>1 SI</t>
        </is>
      </c>
      <c r="D629" s="7" t="inlineStr">
        <is>
          <t/>
        </is>
      </c>
      <c r="E629" s="7" t="inlineStr">
        <is>
          <t>0318-2021</t>
        </is>
      </c>
      <c r="F629" s="6" t="inlineStr">
        <is>
          <t>2021/10/01</t>
        </is>
      </c>
      <c r="G629" s="7" t="inlineStr">
        <is>
          <t>LUIS GONZALO MORALES SANCHEZ</t>
        </is>
      </c>
      <c r="H629" s="7" t="n">
        <v>7.0095728E7</v>
      </c>
      <c r="I629" s="7" t="inlineStr">
        <is>
          <t>GERENTE</t>
        </is>
      </c>
      <c r="J629" s="7" t="inlineStr">
        <is>
          <t>1 PRIMER VEZ</t>
        </is>
      </c>
      <c r="K629" s="7" t="inlineStr">
        <is>
          <t>24 PRESTACIÓN DE SERVICIOS DE SALUD</t>
        </is>
      </c>
      <c r="L629" s="7" t="inlineStr">
        <is>
          <t/>
        </is>
      </c>
      <c r="M629" s="7" t="inlineStr">
        <is>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is>
      </c>
      <c r="N629" s="7" t="n">
        <v>4.060590984E9</v>
      </c>
      <c r="O629" s="7" t="inlineStr">
        <is>
          <t>2 NO</t>
        </is>
      </c>
      <c r="P629" s="7"/>
      <c r="Q629" s="7" t="inlineStr">
        <is>
          <t/>
        </is>
      </c>
      <c r="R629" s="7" t="inlineStr">
        <is>
          <t>2 PERSONA JURÍDICA</t>
        </is>
      </c>
      <c r="S629" s="7" t="inlineStr">
        <is>
          <t>1 NIT</t>
        </is>
      </c>
      <c r="T629" s="7"/>
      <c r="U629" s="7" t="n">
        <v>8.90905193E8</v>
      </c>
      <c r="V629" s="7" t="inlineStr">
        <is>
          <t>8 DV 7</t>
        </is>
      </c>
      <c r="W629" s="7" t="inlineStr">
        <is>
          <t/>
        </is>
      </c>
      <c r="X629" s="7" t="inlineStr">
        <is>
          <t>ESE HOSPITAL SAN VICENTE DE PAUL_BARBOSA</t>
        </is>
      </c>
      <c r="Y629" s="7" t="inlineStr">
        <is>
          <t>2 SUPERVISOR</t>
        </is>
      </c>
      <c r="Z629" s="7" t="inlineStr">
        <is>
          <t>5 NO SE TIENE ESTE TIPO DE SEGUIMIENTO EN EL CONTRATO</t>
        </is>
      </c>
      <c r="AA629" s="7"/>
      <c r="AB629" s="7"/>
      <c r="AC629" s="7" t="inlineStr">
        <is>
          <t/>
        </is>
      </c>
      <c r="AD629" s="7" t="inlineStr">
        <is>
          <t/>
        </is>
      </c>
      <c r="AE629" s="7" t="inlineStr">
        <is>
          <t/>
        </is>
      </c>
      <c r="AF629" s="7" t="inlineStr">
        <is>
          <t>3 CÉDULA DE CIUDADANÍA</t>
        </is>
      </c>
      <c r="AG629" s="7" t="n">
        <v>1.128442629E9</v>
      </c>
      <c r="AH629" s="7"/>
      <c r="AI629" s="7" t="inlineStr">
        <is>
          <t/>
        </is>
      </c>
      <c r="AJ629" s="7" t="inlineStr">
        <is>
          <t/>
        </is>
      </c>
      <c r="AK629" s="7" t="inlineStr">
        <is>
          <t>LEIDY VIVIANA DAVID QUIROZ</t>
        </is>
      </c>
      <c r="AL629" s="7" t="n">
        <v>360.0</v>
      </c>
      <c r="AM629" s="7" t="inlineStr">
        <is>
          <t>3 NO PACTADOS</t>
        </is>
      </c>
      <c r="AN629" s="7" t="n">
        <v>0.0</v>
      </c>
      <c r="AO629" s="7" t="inlineStr">
        <is>
          <t>4 NO SE HA ADICIONADO NI EN VALOR y EN TIEMPO</t>
        </is>
      </c>
      <c r="AP629" s="7" t="n">
        <v>0.0</v>
      </c>
      <c r="AQ629" s="7" t="n">
        <v>0.0</v>
      </c>
      <c r="AR629" s="6" t="inlineStr">
        <is>
          <t>2021/10/01</t>
        </is>
      </c>
      <c r="AS629" s="6" t="inlineStr">
        <is>
          <t>2022/09/30</t>
        </is>
      </c>
      <c r="AT629" s="6" t="inlineStr">
        <is>
          <t/>
        </is>
      </c>
      <c r="AU629" s="7" t="n">
        <v>8.0</v>
      </c>
      <c r="AV629" s="7" t="n">
        <v>8.0</v>
      </c>
      <c r="AW629" s="7" t="n">
        <v>8.0</v>
      </c>
      <c r="AX629" s="7" t="n">
        <v>13.0</v>
      </c>
      <c r="AY629" s="7" t="inlineStr">
        <is>
          <t>CONTRATO EN PROCESO DE LEGALIZACIÓN</t>
        </is>
      </c>
    </row>
    <row r="630">
      <c r="A630" s="2" t="n">
        <v>620.0</v>
      </c>
      <c r="B630" t="inlineStr">
        <is>
          <t>FILA_620</t>
        </is>
      </c>
      <c r="C630" s="7" t="inlineStr">
        <is>
          <t>1 SI</t>
        </is>
      </c>
      <c r="D630" s="7" t="inlineStr">
        <is>
          <t/>
        </is>
      </c>
      <c r="E630" s="7" t="inlineStr">
        <is>
          <t>0319-2021</t>
        </is>
      </c>
      <c r="F630" s="6" t="inlineStr">
        <is>
          <t>2021/10/01</t>
        </is>
      </c>
      <c r="G630" s="7" t="inlineStr">
        <is>
          <t>LUIS GONZALO MORALES SANCHEZ</t>
        </is>
      </c>
      <c r="H630" s="7" t="n">
        <v>7.0095728E7</v>
      </c>
      <c r="I630" s="7" t="inlineStr">
        <is>
          <t>GERENTE</t>
        </is>
      </c>
      <c r="J630" s="7" t="inlineStr">
        <is>
          <t>1 PRIMER VEZ</t>
        </is>
      </c>
      <c r="K630" s="7" t="inlineStr">
        <is>
          <t>24 PRESTACIÓN DE SERVICIOS DE SALUD</t>
        </is>
      </c>
      <c r="L630" s="7" t="inlineStr">
        <is>
          <t/>
        </is>
      </c>
      <c r="M630" s="7" t="inlineStr">
        <is>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is>
      </c>
      <c r="N630" s="7" t="n">
        <v>1.9357251533E10</v>
      </c>
      <c r="O630" s="7" t="inlineStr">
        <is>
          <t>2 NO</t>
        </is>
      </c>
      <c r="P630" s="7"/>
      <c r="Q630" s="7" t="inlineStr">
        <is>
          <t/>
        </is>
      </c>
      <c r="R630" s="7" t="inlineStr">
        <is>
          <t>2 PERSONA JURÍDICA</t>
        </is>
      </c>
      <c r="S630" s="7" t="inlineStr">
        <is>
          <t>1 NIT</t>
        </is>
      </c>
      <c r="T630" s="7"/>
      <c r="U630" s="7" t="n">
        <v>8.00174995E8</v>
      </c>
      <c r="V630" s="7" t="inlineStr">
        <is>
          <t>2 DV 1</t>
        </is>
      </c>
      <c r="W630" s="7" t="inlineStr">
        <is>
          <t/>
        </is>
      </c>
      <c r="X630" s="7" t="inlineStr">
        <is>
          <t>ESE HOSPITAL BELLOSALUD_BELLO</t>
        </is>
      </c>
      <c r="Y630" s="7" t="inlineStr">
        <is>
          <t>2 SUPERVISOR</t>
        </is>
      </c>
      <c r="Z630" s="7" t="inlineStr">
        <is>
          <t>5 NO SE TIENE ESTE TIPO DE SEGUIMIENTO EN EL CONTRATO</t>
        </is>
      </c>
      <c r="AA630" s="7"/>
      <c r="AB630" s="7"/>
      <c r="AC630" s="7" t="inlineStr">
        <is>
          <t/>
        </is>
      </c>
      <c r="AD630" s="7" t="inlineStr">
        <is>
          <t/>
        </is>
      </c>
      <c r="AE630" s="7" t="inlineStr">
        <is>
          <t/>
        </is>
      </c>
      <c r="AF630" s="7" t="inlineStr">
        <is>
          <t>3 CÉDULA DE CIUDADANÍA</t>
        </is>
      </c>
      <c r="AG630" s="7" t="n">
        <v>1.100392021E9</v>
      </c>
      <c r="AH630" s="7"/>
      <c r="AI630" s="7" t="inlineStr">
        <is>
          <t/>
        </is>
      </c>
      <c r="AJ630" s="7" t="inlineStr">
        <is>
          <t/>
        </is>
      </c>
      <c r="AK630" s="7" t="inlineStr">
        <is>
          <t>LILIANA MARGARITA PALENCIA PEREZ</t>
        </is>
      </c>
      <c r="AL630" s="7" t="n">
        <v>360.0</v>
      </c>
      <c r="AM630" s="7" t="inlineStr">
        <is>
          <t>3 NO PACTADOS</t>
        </is>
      </c>
      <c r="AN630" s="7" t="n">
        <v>0.0</v>
      </c>
      <c r="AO630" s="7" t="inlineStr">
        <is>
          <t>4 NO SE HA ADICIONADO NI EN VALOR y EN TIEMPO</t>
        </is>
      </c>
      <c r="AP630" s="7" t="n">
        <v>0.0</v>
      </c>
      <c r="AQ630" s="7" t="n">
        <v>0.0</v>
      </c>
      <c r="AR630" s="6" t="inlineStr">
        <is>
          <t>2021/10/01</t>
        </is>
      </c>
      <c r="AS630" s="6" t="inlineStr">
        <is>
          <t>2022/09/30</t>
        </is>
      </c>
      <c r="AT630" s="6" t="inlineStr">
        <is>
          <t/>
        </is>
      </c>
      <c r="AU630" s="7" t="n">
        <v>8.0</v>
      </c>
      <c r="AV630" s="7" t="n">
        <v>8.0</v>
      </c>
      <c r="AW630" s="7" t="n">
        <v>8.0</v>
      </c>
      <c r="AX630" s="7" t="n">
        <v>8.0</v>
      </c>
      <c r="AY630" s="7" t="inlineStr">
        <is>
          <t>CONTRATO EN PROCESO DE LEGALIZACIÓN</t>
        </is>
      </c>
    </row>
    <row r="631">
      <c r="A631" s="2" t="n">
        <v>621.0</v>
      </c>
      <c r="B631" t="inlineStr">
        <is>
          <t>FILA_621</t>
        </is>
      </c>
      <c r="C631" s="7" t="inlineStr">
        <is>
          <t>1 SI</t>
        </is>
      </c>
      <c r="D631" s="7" t="inlineStr">
        <is>
          <t/>
        </is>
      </c>
      <c r="E631" s="7" t="inlineStr">
        <is>
          <t>0320-2021</t>
        </is>
      </c>
      <c r="F631" s="6" t="inlineStr">
        <is>
          <t>2021/10/01</t>
        </is>
      </c>
      <c r="G631" s="7" t="inlineStr">
        <is>
          <t>LUIS GONZALO MORALES SANCHEZ</t>
        </is>
      </c>
      <c r="H631" s="7" t="n">
        <v>7.0095728E7</v>
      </c>
      <c r="I631" s="7" t="inlineStr">
        <is>
          <t>GERENTE</t>
        </is>
      </c>
      <c r="J631" s="7" t="inlineStr">
        <is>
          <t>1 PRIMER VEZ</t>
        </is>
      </c>
      <c r="K631" s="7" t="inlineStr">
        <is>
          <t>24 PRESTACIÓN DE SERVICIOS DE SALUD</t>
        </is>
      </c>
      <c r="L631" s="7" t="inlineStr">
        <is>
          <t/>
        </is>
      </c>
      <c r="M631" s="7" t="inlineStr">
        <is>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is>
      </c>
      <c r="N631" s="7" t="n">
        <v>2.449201537E9</v>
      </c>
      <c r="O631" s="7" t="inlineStr">
        <is>
          <t>2 NO</t>
        </is>
      </c>
      <c r="P631" s="7"/>
      <c r="Q631" s="7" t="inlineStr">
        <is>
          <t/>
        </is>
      </c>
      <c r="R631" s="7" t="inlineStr">
        <is>
          <t>2 PERSONA JURÍDICA</t>
        </is>
      </c>
      <c r="S631" s="7" t="inlineStr">
        <is>
          <t>1 NIT</t>
        </is>
      </c>
      <c r="T631" s="7"/>
      <c r="U631" s="7" t="n">
        <v>8.90981719E8</v>
      </c>
      <c r="V631" s="7" t="inlineStr">
        <is>
          <t>5 DV 4</t>
        </is>
      </c>
      <c r="W631" s="7" t="inlineStr">
        <is>
          <t/>
        </is>
      </c>
      <c r="X631" s="7" t="inlineStr">
        <is>
          <t>ESE HOSPITAL NUESTRA SEÑORA DE LA CANDELARIA_GUARNE</t>
        </is>
      </c>
      <c r="Y631" s="7" t="inlineStr">
        <is>
          <t>2 SUPERVISOR</t>
        </is>
      </c>
      <c r="Z631" s="7" t="inlineStr">
        <is>
          <t>5 NO SE TIENE ESTE TIPO DE SEGUIMIENTO EN EL CONTRATO</t>
        </is>
      </c>
      <c r="AA631" s="7"/>
      <c r="AB631" s="7"/>
      <c r="AC631" s="7" t="inlineStr">
        <is>
          <t/>
        </is>
      </c>
      <c r="AD631" s="7" t="inlineStr">
        <is>
          <t/>
        </is>
      </c>
      <c r="AE631" s="7" t="inlineStr">
        <is>
          <t/>
        </is>
      </c>
      <c r="AF631" s="7" t="inlineStr">
        <is>
          <t>3 CÉDULA DE CIUDADANÍA</t>
        </is>
      </c>
      <c r="AG631" s="7" t="n">
        <v>1.5440092E7</v>
      </c>
      <c r="AH631" s="7"/>
      <c r="AI631" s="7" t="inlineStr">
        <is>
          <t/>
        </is>
      </c>
      <c r="AJ631" s="7" t="inlineStr">
        <is>
          <t/>
        </is>
      </c>
      <c r="AK631" s="7" t="inlineStr">
        <is>
          <t>FRANCISCO JESUS FRANCO GIL</t>
        </is>
      </c>
      <c r="AL631" s="7" t="n">
        <v>360.0</v>
      </c>
      <c r="AM631" s="7" t="inlineStr">
        <is>
          <t>3 NO PACTADOS</t>
        </is>
      </c>
      <c r="AN631" s="7" t="n">
        <v>0.0</v>
      </c>
      <c r="AO631" s="7" t="inlineStr">
        <is>
          <t>4 NO SE HA ADICIONADO NI EN VALOR y EN TIEMPO</t>
        </is>
      </c>
      <c r="AP631" s="7" t="n">
        <v>0.0</v>
      </c>
      <c r="AQ631" s="7" t="n">
        <v>0.0</v>
      </c>
      <c r="AR631" s="6" t="inlineStr">
        <is>
          <t>2021/10/01</t>
        </is>
      </c>
      <c r="AS631" s="6" t="inlineStr">
        <is>
          <t>2022/09/30</t>
        </is>
      </c>
      <c r="AT631" s="6" t="inlineStr">
        <is>
          <t/>
        </is>
      </c>
      <c r="AU631" s="7" t="n">
        <v>8.0</v>
      </c>
      <c r="AV631" s="7" t="n">
        <v>8.0</v>
      </c>
      <c r="AW631" s="7" t="n">
        <v>8.0</v>
      </c>
      <c r="AX631" s="7" t="n">
        <v>8.0</v>
      </c>
      <c r="AY631" s="7" t="inlineStr">
        <is>
          <t>CONTRATO EN PROCESO DE LEGALIZACIÓN</t>
        </is>
      </c>
    </row>
    <row r="632">
      <c r="A632" s="2" t="n">
        <v>622.0</v>
      </c>
      <c r="B632" t="inlineStr">
        <is>
          <t>FILA_622</t>
        </is>
      </c>
      <c r="C632" s="7" t="inlineStr">
        <is>
          <t>1 SI</t>
        </is>
      </c>
      <c r="D632" s="7" t="inlineStr">
        <is>
          <t/>
        </is>
      </c>
      <c r="E632" s="7" t="inlineStr">
        <is>
          <t>0321-2021</t>
        </is>
      </c>
      <c r="F632" s="6" t="inlineStr">
        <is>
          <t>2021/10/01</t>
        </is>
      </c>
      <c r="G632" s="7" t="inlineStr">
        <is>
          <t>LUIS GONZALO MORALES SANCHEZ</t>
        </is>
      </c>
      <c r="H632" s="7" t="n">
        <v>7.0095728E7</v>
      </c>
      <c r="I632" s="7" t="inlineStr">
        <is>
          <t>GERENTE</t>
        </is>
      </c>
      <c r="J632" s="7" t="inlineStr">
        <is>
          <t>1 PRIMER VEZ</t>
        </is>
      </c>
      <c r="K632" s="7" t="inlineStr">
        <is>
          <t>24 PRESTACIÓN DE SERVICIOS DE SALUD</t>
        </is>
      </c>
      <c r="L632" s="7" t="inlineStr">
        <is>
          <t/>
        </is>
      </c>
      <c r="M632" s="7" t="inlineStr">
        <is>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t>
        </is>
      </c>
      <c r="N632" s="7" t="n">
        <v>3.22722774E9</v>
      </c>
      <c r="O632" s="7" t="inlineStr">
        <is>
          <t>2 NO</t>
        </is>
      </c>
      <c r="P632" s="7"/>
      <c r="Q632" s="7" t="inlineStr">
        <is>
          <t/>
        </is>
      </c>
      <c r="R632" s="7" t="inlineStr">
        <is>
          <t>2 PERSONA JURÍDICA</t>
        </is>
      </c>
      <c r="S632" s="7" t="inlineStr">
        <is>
          <t>1 NIT</t>
        </is>
      </c>
      <c r="T632" s="7"/>
      <c r="U632" s="7" t="n">
        <v>8.90906211E8</v>
      </c>
      <c r="V632" s="7" t="inlineStr">
        <is>
          <t>7 DV 6</t>
        </is>
      </c>
      <c r="W632" s="7" t="inlineStr">
        <is>
          <t/>
        </is>
      </c>
      <c r="X632" s="7" t="inlineStr">
        <is>
          <t>ESE HOSPITAL MUNICIPAL SAN ROQUE_SAN ROQUE</t>
        </is>
      </c>
      <c r="Y632" s="7" t="inlineStr">
        <is>
          <t>2 SUPERVISOR</t>
        </is>
      </c>
      <c r="Z632" s="7" t="inlineStr">
        <is>
          <t>5 NO SE TIENE ESTE TIPO DE SEGUIMIENTO EN EL CONTRATO</t>
        </is>
      </c>
      <c r="AA632" s="7"/>
      <c r="AB632" s="7"/>
      <c r="AC632" s="7" t="inlineStr">
        <is>
          <t/>
        </is>
      </c>
      <c r="AD632" s="7" t="inlineStr">
        <is>
          <t/>
        </is>
      </c>
      <c r="AE632" s="7" t="inlineStr">
        <is>
          <t/>
        </is>
      </c>
      <c r="AF632" s="7" t="inlineStr">
        <is>
          <t>3 CÉDULA DE CIUDADANÍA</t>
        </is>
      </c>
      <c r="AG632" s="7" t="n">
        <v>3539706.0</v>
      </c>
      <c r="AH632" s="7"/>
      <c r="AI632" s="7" t="inlineStr">
        <is>
          <t/>
        </is>
      </c>
      <c r="AJ632" s="7" t="inlineStr">
        <is>
          <t/>
        </is>
      </c>
      <c r="AK632" s="7" t="inlineStr">
        <is>
          <t>GONZALO ERNESTO TAMAYO CARDONA</t>
        </is>
      </c>
      <c r="AL632" s="7" t="n">
        <v>360.0</v>
      </c>
      <c r="AM632" s="7" t="inlineStr">
        <is>
          <t>3 NO PACTADOS</t>
        </is>
      </c>
      <c r="AN632" s="7" t="n">
        <v>0.0</v>
      </c>
      <c r="AO632" s="7" t="inlineStr">
        <is>
          <t>4 NO SE HA ADICIONADO NI EN VALOR y EN TIEMPO</t>
        </is>
      </c>
      <c r="AP632" s="7" t="n">
        <v>0.0</v>
      </c>
      <c r="AQ632" s="7" t="n">
        <v>0.0</v>
      </c>
      <c r="AR632" s="6" t="inlineStr">
        <is>
          <t>2021/10/01</t>
        </is>
      </c>
      <c r="AS632" s="6" t="inlineStr">
        <is>
          <t>2022/09/30</t>
        </is>
      </c>
      <c r="AT632" s="6" t="inlineStr">
        <is>
          <t/>
        </is>
      </c>
      <c r="AU632" s="7" t="n">
        <v>8.0</v>
      </c>
      <c r="AV632" s="7" t="n">
        <v>8.0</v>
      </c>
      <c r="AW632" s="7" t="n">
        <v>8.0</v>
      </c>
      <c r="AX632" s="7" t="n">
        <v>8.0</v>
      </c>
      <c r="AY632" s="7" t="inlineStr">
        <is>
          <t>CONTRATO EN PROCESO DE LEGALIZACIÓN</t>
        </is>
      </c>
    </row>
    <row r="633">
      <c r="A633" s="2" t="n">
        <v>623.0</v>
      </c>
      <c r="B633" t="inlineStr">
        <is>
          <t>FILA_623</t>
        </is>
      </c>
      <c r="C633" s="7" t="inlineStr">
        <is>
          <t>1 SI</t>
        </is>
      </c>
      <c r="D633" s="7" t="inlineStr">
        <is>
          <t/>
        </is>
      </c>
      <c r="E633" s="7" t="inlineStr">
        <is>
          <t>0322-2021</t>
        </is>
      </c>
      <c r="F633" s="6" t="inlineStr">
        <is>
          <t>2021/10/01</t>
        </is>
      </c>
      <c r="G633" s="7" t="inlineStr">
        <is>
          <t>LUIS GONZALO MORALES SANCHEZ</t>
        </is>
      </c>
      <c r="H633" s="7" t="n">
        <v>7.0095728E7</v>
      </c>
      <c r="I633" s="7" t="inlineStr">
        <is>
          <t>GERENTE</t>
        </is>
      </c>
      <c r="J633" s="7" t="inlineStr">
        <is>
          <t>1 PRIMER VEZ</t>
        </is>
      </c>
      <c r="K633" s="7" t="inlineStr">
        <is>
          <t>24 PRESTACIÓN DE SERVICIOS DE SALUD</t>
        </is>
      </c>
      <c r="L633" s="7" t="inlineStr">
        <is>
          <t/>
        </is>
      </c>
      <c r="M633" s="7" t="inlineStr">
        <is>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is>
      </c>
      <c r="N633" s="7" t="n">
        <v>2.035571105E9</v>
      </c>
      <c r="O633" s="7" t="inlineStr">
        <is>
          <t>2 NO</t>
        </is>
      </c>
      <c r="P633" s="7"/>
      <c r="Q633" s="7" t="inlineStr">
        <is>
          <t/>
        </is>
      </c>
      <c r="R633" s="7" t="inlineStr">
        <is>
          <t>2 PERSONA JURÍDICA</t>
        </is>
      </c>
      <c r="S633" s="7" t="inlineStr">
        <is>
          <t>1 NIT</t>
        </is>
      </c>
      <c r="T633" s="7"/>
      <c r="U633" s="7" t="n">
        <v>8.00123106E8</v>
      </c>
      <c r="V633" s="7" t="inlineStr">
        <is>
          <t>3 DV 2</t>
        </is>
      </c>
      <c r="W633" s="7" t="inlineStr">
        <is>
          <t/>
        </is>
      </c>
      <c r="X633" s="7" t="inlineStr">
        <is>
          <t>ESE HOSPITAL VENANCIO DIAZ DIAZ_SABANETA</t>
        </is>
      </c>
      <c r="Y633" s="7" t="inlineStr">
        <is>
          <t>2 SUPERVISOR</t>
        </is>
      </c>
      <c r="Z633" s="7" t="inlineStr">
        <is>
          <t>5 NO SE TIENE ESTE TIPO DE SEGUIMIENTO EN EL CONTRATO</t>
        </is>
      </c>
      <c r="AA633" s="7"/>
      <c r="AB633" s="7"/>
      <c r="AC633" s="7" t="inlineStr">
        <is>
          <t/>
        </is>
      </c>
      <c r="AD633" s="7" t="inlineStr">
        <is>
          <t/>
        </is>
      </c>
      <c r="AE633" s="7" t="inlineStr">
        <is>
          <t/>
        </is>
      </c>
      <c r="AF633" s="7" t="inlineStr">
        <is>
          <t>3 CÉDULA DE CIUDADANÍA</t>
        </is>
      </c>
      <c r="AG633" s="7" t="n">
        <v>3.9178961E7</v>
      </c>
      <c r="AH633" s="7"/>
      <c r="AI633" s="7" t="inlineStr">
        <is>
          <t/>
        </is>
      </c>
      <c r="AJ633" s="7" t="inlineStr">
        <is>
          <t/>
        </is>
      </c>
      <c r="AK633" s="7" t="inlineStr">
        <is>
          <t>SONIA ISABEL MEJIA TABARES</t>
        </is>
      </c>
      <c r="AL633" s="7" t="n">
        <v>360.0</v>
      </c>
      <c r="AM633" s="7" t="inlineStr">
        <is>
          <t>3 NO PACTADOS</t>
        </is>
      </c>
      <c r="AN633" s="7" t="n">
        <v>0.0</v>
      </c>
      <c r="AO633" s="7" t="inlineStr">
        <is>
          <t>4 NO SE HA ADICIONADO NI EN VALOR y EN TIEMPO</t>
        </is>
      </c>
      <c r="AP633" s="7" t="n">
        <v>0.0</v>
      </c>
      <c r="AQ633" s="7" t="n">
        <v>0.0</v>
      </c>
      <c r="AR633" s="6" t="inlineStr">
        <is>
          <t>2021/10/01</t>
        </is>
      </c>
      <c r="AS633" s="6" t="inlineStr">
        <is>
          <t>2022/09/30</t>
        </is>
      </c>
      <c r="AT633" s="6" t="inlineStr">
        <is>
          <t/>
        </is>
      </c>
      <c r="AU633" s="7" t="n">
        <v>8.0</v>
      </c>
      <c r="AV633" s="7" t="n">
        <v>8.0</v>
      </c>
      <c r="AW633" s="7" t="n">
        <v>8.0</v>
      </c>
      <c r="AX633" s="7" t="n">
        <v>6.0</v>
      </c>
      <c r="AY633" s="7" t="inlineStr">
        <is>
          <t>CONTRATO EN PROCESO DE LEGALIZACIÓN</t>
        </is>
      </c>
    </row>
    <row r="634">
      <c r="A634" s="2" t="n">
        <v>624.0</v>
      </c>
      <c r="B634" t="inlineStr">
        <is>
          <t>FILA_624</t>
        </is>
      </c>
      <c r="C634" s="7" t="inlineStr">
        <is>
          <t>1 SI</t>
        </is>
      </c>
      <c r="D634" s="7" t="inlineStr">
        <is>
          <t/>
        </is>
      </c>
      <c r="E634" s="7" t="inlineStr">
        <is>
          <t>0323-2021</t>
        </is>
      </c>
      <c r="F634" s="6" t="inlineStr">
        <is>
          <t>2021/10/19</t>
        </is>
      </c>
      <c r="G634" s="7" t="inlineStr">
        <is>
          <t>LUIS GONZALO MORALES SANCHEZ</t>
        </is>
      </c>
      <c r="H634" s="7" t="n">
        <v>7.0095728E7</v>
      </c>
      <c r="I634" s="7" t="inlineStr">
        <is>
          <t>GERENTE</t>
        </is>
      </c>
      <c r="J634" s="7" t="inlineStr">
        <is>
          <t>1 PRIMER VEZ</t>
        </is>
      </c>
      <c r="K634" s="7" t="inlineStr">
        <is>
          <t>2 ARRENDAMIENTO y/o ADQUISICIÓN DE INMUEBLES</t>
        </is>
      </c>
      <c r="L634" s="7" t="inlineStr">
        <is>
          <t/>
        </is>
      </c>
      <c r="M634" s="7" t="inlineStr">
        <is>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is>
      </c>
      <c r="N634" s="7" t="n">
        <v>1.08E7</v>
      </c>
      <c r="O634" s="7" t="inlineStr">
        <is>
          <t>2 NO</t>
        </is>
      </c>
      <c r="P634" s="7"/>
      <c r="Q634" s="7" t="inlineStr">
        <is>
          <t/>
        </is>
      </c>
      <c r="R634" s="7" t="inlineStr">
        <is>
          <t>2 PERSONA JURÍDICA</t>
        </is>
      </c>
      <c r="S634" s="7" t="inlineStr">
        <is>
          <t>1 NIT</t>
        </is>
      </c>
      <c r="T634" s="7"/>
      <c r="U634" s="7" t="n">
        <v>9.00923248E8</v>
      </c>
      <c r="V634" s="7" t="inlineStr">
        <is>
          <t>6 DV 5</t>
        </is>
      </c>
      <c r="W634" s="7" t="inlineStr">
        <is>
          <t/>
        </is>
      </c>
      <c r="X634" s="7" t="inlineStr">
        <is>
          <t>M&amp;T CONSULTING S.A.S. (ARMENIA)</t>
        </is>
      </c>
      <c r="Y634" s="7" t="inlineStr">
        <is>
          <t>2 SUPERVISOR</t>
        </is>
      </c>
      <c r="Z634" s="7" t="inlineStr">
        <is>
          <t>5 NO SE TIENE ESTE TIPO DE SEGUIMIENTO EN EL CONTRATO</t>
        </is>
      </c>
      <c r="AA634" s="7"/>
      <c r="AB634" s="7"/>
      <c r="AC634" s="7" t="inlineStr">
        <is>
          <t/>
        </is>
      </c>
      <c r="AD634" s="7" t="inlineStr">
        <is>
          <t/>
        </is>
      </c>
      <c r="AE634" s="7" t="inlineStr">
        <is>
          <t/>
        </is>
      </c>
      <c r="AF634" s="7" t="inlineStr">
        <is>
          <t>3 CÉDULA DE CIUDADANÍA</t>
        </is>
      </c>
      <c r="AG634" s="7" t="n">
        <v>4.3543922E7</v>
      </c>
      <c r="AH634" s="7"/>
      <c r="AI634" s="7" t="inlineStr">
        <is>
          <t/>
        </is>
      </c>
      <c r="AJ634" s="7" t="inlineStr">
        <is>
          <t/>
        </is>
      </c>
      <c r="AK634" s="7" t="inlineStr">
        <is>
          <t>LUZ DARY ROMAN FRANCO</t>
        </is>
      </c>
      <c r="AL634" s="7" t="n">
        <v>1080.0</v>
      </c>
      <c r="AM634" s="7" t="inlineStr">
        <is>
          <t>3 NO PACTADOS</t>
        </is>
      </c>
      <c r="AN634" s="7" t="n">
        <v>0.0</v>
      </c>
      <c r="AO634" s="7" t="inlineStr">
        <is>
          <t>4 NO SE HA ADICIONADO NI EN VALOR y EN TIEMPO</t>
        </is>
      </c>
      <c r="AP634" s="7" t="n">
        <v>0.0</v>
      </c>
      <c r="AQ634" s="7" t="n">
        <v>0.0</v>
      </c>
      <c r="AR634" s="6" t="inlineStr">
        <is>
          <t>2021/10/19</t>
        </is>
      </c>
      <c r="AS634" s="6" t="inlineStr">
        <is>
          <t>2024/10/18</t>
        </is>
      </c>
      <c r="AT634" s="6" t="inlineStr">
        <is>
          <t/>
        </is>
      </c>
      <c r="AU634" s="7" t="n">
        <v>0.0</v>
      </c>
      <c r="AV634" s="7" t="n">
        <v>0.0</v>
      </c>
      <c r="AW634" s="7" t="n">
        <v>0.0</v>
      </c>
      <c r="AX634" s="7" t="n">
        <v>0.0</v>
      </c>
      <c r="AY634" s="7" t="inlineStr">
        <is>
          <t>EN PROCESO DE LEGALIZACIÓN</t>
        </is>
      </c>
    </row>
    <row r="635">
      <c r="A635" s="2" t="n">
        <v>625.0</v>
      </c>
      <c r="B635" t="inlineStr">
        <is>
          <t>FILA_625</t>
        </is>
      </c>
      <c r="C635" s="7" t="inlineStr">
        <is>
          <t>1 SI</t>
        </is>
      </c>
      <c r="D635" s="7" t="inlineStr">
        <is>
          <t/>
        </is>
      </c>
      <c r="E635" s="7" t="inlineStr">
        <is>
          <t>0330-2021</t>
        </is>
      </c>
      <c r="F635" s="6" t="inlineStr">
        <is>
          <t>2021/10/01</t>
        </is>
      </c>
      <c r="G635" s="7" t="inlineStr">
        <is>
          <t>LUIS GONZALO MORALES SANCHEZ</t>
        </is>
      </c>
      <c r="H635" s="7" t="n">
        <v>7.0095728E7</v>
      </c>
      <c r="I635" s="7" t="inlineStr">
        <is>
          <t>GERENTE</t>
        </is>
      </c>
      <c r="J635" s="7" t="inlineStr">
        <is>
          <t>1 PRIMER VEZ</t>
        </is>
      </c>
      <c r="K635" s="7" t="inlineStr">
        <is>
          <t>24 PRESTACIÓN DE SERVICIOS DE SALUD</t>
        </is>
      </c>
      <c r="L635" s="7" t="inlineStr">
        <is>
          <t/>
        </is>
      </c>
      <c r="M635" s="7" t="inlineStr">
        <is>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is>
      </c>
      <c r="N635" s="7" t="n">
        <v>8.45736446E8</v>
      </c>
      <c r="O635" s="7" t="inlineStr">
        <is>
          <t>2 NO</t>
        </is>
      </c>
      <c r="P635" s="7"/>
      <c r="Q635" s="7" t="inlineStr">
        <is>
          <t/>
        </is>
      </c>
      <c r="R635" s="7" t="inlineStr">
        <is>
          <t>2 PERSONA JURÍDICA</t>
        </is>
      </c>
      <c r="S635" s="7" t="inlineStr">
        <is>
          <t>1 NIT</t>
        </is>
      </c>
      <c r="T635" s="7"/>
      <c r="U635" s="7" t="n">
        <v>8.18002571E8</v>
      </c>
      <c r="V635" s="7" t="inlineStr">
        <is>
          <t>1 DV 0</t>
        </is>
      </c>
      <c r="W635" s="7" t="inlineStr">
        <is>
          <t/>
        </is>
      </c>
      <c r="X635" s="7" t="inlineStr">
        <is>
          <t>CENTRO MEDICO CUBIS_ZARAGOZA</t>
        </is>
      </c>
      <c r="Y635" s="7" t="inlineStr">
        <is>
          <t>2 SUPERVISOR</t>
        </is>
      </c>
      <c r="Z635" s="7" t="inlineStr">
        <is>
          <t>5 NO SE TIENE ESTE TIPO DE SEGUIMIENTO EN EL CONTRATO</t>
        </is>
      </c>
      <c r="AA635" s="7"/>
      <c r="AB635" s="7"/>
      <c r="AC635" s="7" t="inlineStr">
        <is>
          <t/>
        </is>
      </c>
      <c r="AD635" s="7" t="inlineStr">
        <is>
          <t/>
        </is>
      </c>
      <c r="AE635" s="7" t="inlineStr">
        <is>
          <t/>
        </is>
      </c>
      <c r="AF635" s="7" t="inlineStr">
        <is>
          <t>3 CÉDULA DE CIUDADANÍA</t>
        </is>
      </c>
      <c r="AG635" s="7" t="n">
        <v>5.0945957E7</v>
      </c>
      <c r="AH635" s="7"/>
      <c r="AI635" s="7" t="inlineStr">
        <is>
          <t/>
        </is>
      </c>
      <c r="AJ635" s="7" t="inlineStr">
        <is>
          <t/>
        </is>
      </c>
      <c r="AK635" s="7" t="inlineStr">
        <is>
          <t>MARTA RUBIELA CARDENAS CHAMAT</t>
        </is>
      </c>
      <c r="AL635" s="7" t="n">
        <v>360.0</v>
      </c>
      <c r="AM635" s="7" t="inlineStr">
        <is>
          <t>3 NO PACTADOS</t>
        </is>
      </c>
      <c r="AN635" s="7" t="n">
        <v>0.0</v>
      </c>
      <c r="AO635" s="7" t="inlineStr">
        <is>
          <t>4 NO SE HA ADICIONADO NI EN VALOR y EN TIEMPO</t>
        </is>
      </c>
      <c r="AP635" s="7" t="n">
        <v>0.0</v>
      </c>
      <c r="AQ635" s="7" t="n">
        <v>0.0</v>
      </c>
      <c r="AR635" s="6" t="inlineStr">
        <is>
          <t>2021/10/01</t>
        </is>
      </c>
      <c r="AS635" s="6" t="inlineStr">
        <is>
          <t>2022/09/30</t>
        </is>
      </c>
      <c r="AT635" s="6" t="inlineStr">
        <is>
          <t/>
        </is>
      </c>
      <c r="AU635" s="7" t="n">
        <v>8.0</v>
      </c>
      <c r="AV635" s="7" t="n">
        <v>8.0</v>
      </c>
      <c r="AW635" s="7" t="n">
        <v>8.0</v>
      </c>
      <c r="AX635" s="7" t="n">
        <v>7.0</v>
      </c>
      <c r="AY635" s="7" t="inlineStr">
        <is>
          <t>CONTRATO EN PROCESO DE LEGALIZACIÓN</t>
        </is>
      </c>
    </row>
    <row r="636">
      <c r="A636" s="2" t="n">
        <v>-1.0</v>
      </c>
      <c r="C636" s="3" t="inlineStr">
        <is>
          <t/>
        </is>
      </c>
      <c r="D636" s="3" t="inlineStr">
        <is>
          <t/>
        </is>
      </c>
      <c r="E636" s="3" t="inlineStr">
        <is>
          <t/>
        </is>
      </c>
      <c r="F636" s="3" t="inlineStr">
        <is>
          <t/>
        </is>
      </c>
      <c r="G636" s="3" t="inlineStr">
        <is>
          <t/>
        </is>
      </c>
      <c r="H636" s="3" t="inlineStr">
        <is>
          <t/>
        </is>
      </c>
      <c r="I636" s="3" t="inlineStr">
        <is>
          <t/>
        </is>
      </c>
      <c r="J636" s="3" t="inlineStr">
        <is>
          <t/>
        </is>
      </c>
      <c r="K636" s="3" t="inlineStr">
        <is>
          <t/>
        </is>
      </c>
      <c r="L636" s="3" t="inlineStr">
        <is>
          <t/>
        </is>
      </c>
      <c r="M636" s="3" t="inlineStr">
        <is>
          <t/>
        </is>
      </c>
      <c r="N636" s="3" t="inlineStr">
        <is>
          <t/>
        </is>
      </c>
      <c r="O636" s="3" t="inlineStr">
        <is>
          <t/>
        </is>
      </c>
      <c r="P636" s="3" t="inlineStr">
        <is>
          <t/>
        </is>
      </c>
      <c r="Q636" s="3" t="inlineStr">
        <is>
          <t/>
        </is>
      </c>
      <c r="R636" s="3" t="inlineStr">
        <is>
          <t/>
        </is>
      </c>
      <c r="S636" s="3" t="inlineStr">
        <is>
          <t/>
        </is>
      </c>
      <c r="T636" s="3" t="inlineStr">
        <is>
          <t/>
        </is>
      </c>
      <c r="U636" s="3" t="inlineStr">
        <is>
          <t/>
        </is>
      </c>
      <c r="V636" s="3" t="inlineStr">
        <is>
          <t/>
        </is>
      </c>
      <c r="W636" s="3" t="inlineStr">
        <is>
          <t/>
        </is>
      </c>
      <c r="X636" s="3" t="inlineStr">
        <is>
          <t/>
        </is>
      </c>
      <c r="Y636" s="3" t="inlineStr">
        <is>
          <t/>
        </is>
      </c>
      <c r="Z636" s="3" t="inlineStr">
        <is>
          <t/>
        </is>
      </c>
      <c r="AA636" s="3" t="inlineStr">
        <is>
          <t/>
        </is>
      </c>
      <c r="AB636" s="3" t="inlineStr">
        <is>
          <t/>
        </is>
      </c>
      <c r="AC636" s="3" t="inlineStr">
        <is>
          <t/>
        </is>
      </c>
      <c r="AD636" s="3" t="inlineStr">
        <is>
          <t/>
        </is>
      </c>
      <c r="AE636" s="3" t="inlineStr">
        <is>
          <t/>
        </is>
      </c>
      <c r="AF636" s="3" t="inlineStr">
        <is>
          <t/>
        </is>
      </c>
      <c r="AG636" s="3" t="inlineStr">
        <is>
          <t/>
        </is>
      </c>
      <c r="AH636" s="3" t="inlineStr">
        <is>
          <t/>
        </is>
      </c>
      <c r="AI636" s="3" t="inlineStr">
        <is>
          <t/>
        </is>
      </c>
      <c r="AJ636" s="3" t="inlineStr">
        <is>
          <t/>
        </is>
      </c>
      <c r="AK636" s="3" t="inlineStr">
        <is>
          <t/>
        </is>
      </c>
      <c r="AL636" s="3" t="inlineStr">
        <is>
          <t/>
        </is>
      </c>
      <c r="AM636" s="3" t="inlineStr">
        <is>
          <t/>
        </is>
      </c>
      <c r="AN636" s="3" t="inlineStr">
        <is>
          <t/>
        </is>
      </c>
      <c r="AO636" s="3" t="inlineStr">
        <is>
          <t/>
        </is>
      </c>
      <c r="AP636" s="3" t="inlineStr">
        <is>
          <t/>
        </is>
      </c>
      <c r="AQ636" s="3" t="inlineStr">
        <is>
          <t/>
        </is>
      </c>
      <c r="AR636" s="3" t="inlineStr">
        <is>
          <t/>
        </is>
      </c>
      <c r="AS636" s="3" t="inlineStr">
        <is>
          <t/>
        </is>
      </c>
      <c r="AT636" s="3" t="inlineStr">
        <is>
          <t/>
        </is>
      </c>
      <c r="AU636" s="3" t="inlineStr">
        <is>
          <t/>
        </is>
      </c>
      <c r="AV636" s="3" t="inlineStr">
        <is>
          <t/>
        </is>
      </c>
      <c r="AW636" s="3" t="inlineStr">
        <is>
          <t/>
        </is>
      </c>
      <c r="AX636" s="3" t="inlineStr">
        <is>
          <t/>
        </is>
      </c>
      <c r="AY636" s="3" t="inlineStr">
        <is>
          <t/>
        </is>
      </c>
    </row>
    <row r="637">
      <c r="A637" s="2" t="n">
        <v>999999.0</v>
      </c>
      <c r="B637" t="inlineStr">
        <is>
          <t>FILA_999999</t>
        </is>
      </c>
      <c r="C637" s="3" t="inlineStr">
        <is>
          <t/>
        </is>
      </c>
      <c r="D637" s="3" t="inlineStr">
        <is>
          <t/>
        </is>
      </c>
      <c r="E637" s="3" t="inlineStr">
        <is>
          <t/>
        </is>
      </c>
      <c r="F637" s="3" t="inlineStr">
        <is>
          <t/>
        </is>
      </c>
      <c r="G637" s="7"/>
      <c r="H637" s="7"/>
      <c r="I637" s="7"/>
      <c r="J637" s="3" t="inlineStr">
        <is>
          <t/>
        </is>
      </c>
      <c r="K637" s="3" t="inlineStr">
        <is>
          <t/>
        </is>
      </c>
      <c r="L637" s="3" t="inlineStr">
        <is>
          <t/>
        </is>
      </c>
      <c r="M637" s="3" t="inlineStr">
        <is>
          <t/>
        </is>
      </c>
      <c r="O637" s="3" t="inlineStr">
        <is>
          <t/>
        </is>
      </c>
      <c r="P637" s="3" t="inlineStr">
        <is>
          <t/>
        </is>
      </c>
      <c r="Q637" s="3" t="inlineStr">
        <is>
          <t/>
        </is>
      </c>
      <c r="R637" s="3" t="inlineStr">
        <is>
          <t/>
        </is>
      </c>
      <c r="S637" s="3" t="inlineStr">
        <is>
          <t/>
        </is>
      </c>
      <c r="T637" s="3" t="inlineStr">
        <is>
          <t/>
        </is>
      </c>
      <c r="U637" s="3" t="inlineStr">
        <is>
          <t/>
        </is>
      </c>
      <c r="V637" s="3" t="inlineStr">
        <is>
          <t/>
        </is>
      </c>
      <c r="W637" s="3" t="inlineStr">
        <is>
          <t/>
        </is>
      </c>
      <c r="X637" s="3" t="inlineStr">
        <is>
          <t/>
        </is>
      </c>
      <c r="Y637" s="3" t="inlineStr">
        <is>
          <t/>
        </is>
      </c>
      <c r="Z637" s="3" t="inlineStr">
        <is>
          <t/>
        </is>
      </c>
      <c r="AA637" s="3" t="inlineStr">
        <is>
          <t/>
        </is>
      </c>
      <c r="AB637" s="3" t="inlineStr">
        <is>
          <t/>
        </is>
      </c>
      <c r="AC637" s="3" t="inlineStr">
        <is>
          <t/>
        </is>
      </c>
      <c r="AD637" s="3" t="inlineStr">
        <is>
          <t/>
        </is>
      </c>
      <c r="AE637" s="3" t="inlineStr">
        <is>
          <t/>
        </is>
      </c>
      <c r="AF637" s="3" t="inlineStr">
        <is>
          <t/>
        </is>
      </c>
      <c r="AG637" s="3" t="inlineStr">
        <is>
          <t/>
        </is>
      </c>
      <c r="AH637" s="3" t="inlineStr">
        <is>
          <t/>
        </is>
      </c>
      <c r="AI637" s="3" t="inlineStr">
        <is>
          <t/>
        </is>
      </c>
      <c r="AJ637" s="3" t="inlineStr">
        <is>
          <t/>
        </is>
      </c>
      <c r="AK637" s="3" t="inlineStr">
        <is>
          <t/>
        </is>
      </c>
      <c r="AL637" s="3" t="inlineStr">
        <is>
          <t/>
        </is>
      </c>
      <c r="AM637" s="3" t="inlineStr">
        <is>
          <t/>
        </is>
      </c>
      <c r="AO637" s="3" t="inlineStr">
        <is>
          <t/>
        </is>
      </c>
      <c r="AQ637" s="3" t="inlineStr">
        <is>
          <t/>
        </is>
      </c>
      <c r="AR637" s="3" t="inlineStr">
        <is>
          <t/>
        </is>
      </c>
      <c r="AS637" s="3" t="inlineStr">
        <is>
          <t/>
        </is>
      </c>
      <c r="AT637" s="3" t="inlineStr">
        <is>
          <t/>
        </is>
      </c>
      <c r="AU637" s="3" t="inlineStr">
        <is>
          <t/>
        </is>
      </c>
      <c r="AV637" s="3" t="inlineStr">
        <is>
          <t/>
        </is>
      </c>
      <c r="AW637" s="3" t="inlineStr">
        <is>
          <t/>
        </is>
      </c>
      <c r="AX637" s="3" t="inlineStr">
        <is>
          <t/>
        </is>
      </c>
      <c r="AY637"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635"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635"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635"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635"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635"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635"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635"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635"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635"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635"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635"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635"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635"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635"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635"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635"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635"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635"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635"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635"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635"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635"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635"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635"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635"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635"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635"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635"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635"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635"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635"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635"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635"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635"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635"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635"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635"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635"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635"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635"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635"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635"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635"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635"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635"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635"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635"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635"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635"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637"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637"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637"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44500.0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FED 2563</t>
        </is>
      </c>
      <c r="G11" s="7" t="inlineStr">
        <is>
          <t>Luis Gónzalo Morales Sanchéz</t>
        </is>
      </c>
      <c r="H11" s="7" t="n">
        <v>7.0095728E7</v>
      </c>
      <c r="I11" s="7" t="inlineStr">
        <is>
          <t>Gerente</t>
        </is>
      </c>
      <c r="J11" s="6" t="inlineStr">
        <is>
          <t>2021/10/15</t>
        </is>
      </c>
      <c r="K11" s="7" t="inlineStr">
        <is>
          <t>2 PERSONA JURÍDICA</t>
        </is>
      </c>
      <c r="L11" s="7" t="inlineStr">
        <is>
          <t>1 NIT</t>
        </is>
      </c>
      <c r="M11" s="7"/>
      <c r="N11" s="7" t="n">
        <v>8.90902875E8</v>
      </c>
      <c r="O11" s="7" t="inlineStr">
        <is>
          <t>9 DV 8</t>
        </is>
      </c>
      <c r="P11" s="7" t="inlineStr">
        <is>
          <t/>
        </is>
      </c>
      <c r="Q11" s="7" t="inlineStr">
        <is>
          <t>TRANSPORTE  RAPIDO OCHOA SA</t>
        </is>
      </c>
      <c r="R11" s="7" t="inlineStr">
        <is>
          <t>Servicios que se prestaron sin autorización y/o direccionamiento ya que el contrato se encontraba en proceso de legalización.</t>
        </is>
      </c>
      <c r="S11" s="7" t="n">
        <v>4727000.0</v>
      </c>
      <c r="T11" s="7" t="n">
        <v>30.0</v>
      </c>
      <c r="U11" s="7" t="inlineStr">
        <is>
          <t>Se solicita aprobación para facturar servicios de transporte por medio de orden de compra, hasta que el nuevo contrato se legalice y quede activo en la plataforma conexiones y no suspender las autorizaciones de tranporte de pacientes. Al contrato anterior se le realizó terminación antiicipada debido a que se ejecutó en su totalidad y no pueden realizarse más adiciones. El nuevo contrato</t>
        </is>
      </c>
    </row>
    <row r="12">
      <c r="A12" s="2" t="n">
        <v>2.0</v>
      </c>
      <c r="B12" t="inlineStr">
        <is>
          <t>FILA_2</t>
        </is>
      </c>
      <c r="C12" s="7" t="inlineStr">
        <is>
          <t>1 SI</t>
        </is>
      </c>
      <c r="D12" s="7" t="inlineStr">
        <is>
          <t/>
        </is>
      </c>
      <c r="E12" s="7" t="inlineStr">
        <is>
          <t>1 ORDEN DE COMPRA</t>
        </is>
      </c>
      <c r="F12" s="7" t="inlineStr">
        <is>
          <t>C DE C N° 001</t>
        </is>
      </c>
      <c r="G12" s="7" t="inlineStr">
        <is>
          <t>Luis Gónzalo Morales Sanchéz</t>
        </is>
      </c>
      <c r="H12" s="7" t="n">
        <v>7.0095728E7</v>
      </c>
      <c r="I12" s="7" t="inlineStr">
        <is>
          <t>Gerente</t>
        </is>
      </c>
      <c r="J12" s="6" t="inlineStr">
        <is>
          <t>2021/10/08</t>
        </is>
      </c>
      <c r="K12" s="7" t="inlineStr">
        <is>
          <t>1 PERSONA NATURAL</t>
        </is>
      </c>
      <c r="L12" s="7" t="inlineStr">
        <is>
          <t>3 CÉDULA DE CIUDADANÍA</t>
        </is>
      </c>
      <c r="M12" s="7" t="n">
        <v>4.3567046E7</v>
      </c>
      <c r="N12" s="7"/>
      <c r="O12" s="7" t="inlineStr">
        <is>
          <t/>
        </is>
      </c>
      <c r="P12" s="7" t="inlineStr">
        <is>
          <t/>
        </is>
      </c>
      <c r="Q12" s="7" t="inlineStr">
        <is>
          <t>BEATRIZ ELENA POSADA OSPINA</t>
        </is>
      </c>
      <c r="R12" s="7" t="inlineStr">
        <is>
          <t>El proveedor realizo la revisión / mantenimiento de 47 Extintores Rojos, recarga de 1 extintor rojo sede de Armenia que se utilizó, venta de 29 extintores rojos, para el remplazo de 29 extintores Blancos, venta de 19 extintores rojos, 19 botiquines tipo A para dotar sedes que no tenían, se realizó en área metropolitana y municipios incluye todos los envíos</t>
        </is>
      </c>
      <c r="S12" s="7" t="n">
        <v>1.387E7</v>
      </c>
      <c r="T12" s="7" t="n">
        <v>22.0</v>
      </c>
      <c r="U12" s="7" t="inlineStr">
        <is>
          <t>Recarga de 1 extintor rojo en Armenia, mantenimiento de 47 extintores,  compra de 46 extintores gas carbónico, 20 sedes faltantes y 26 de recambio de Solkaflam según Resolución 2749 del 27 de diciembre 2017 compra de 23 botiquines tipo A.</t>
        </is>
      </c>
    </row>
    <row r="13">
      <c r="A13" s="2" t="n">
        <v>3.0</v>
      </c>
      <c r="B13" t="inlineStr">
        <is>
          <t>FILA_3</t>
        </is>
      </c>
      <c r="C13" s="7" t="inlineStr">
        <is>
          <t>1 SI</t>
        </is>
      </c>
      <c r="D13" s="7" t="inlineStr">
        <is>
          <t/>
        </is>
      </c>
      <c r="E13" s="7" t="inlineStr">
        <is>
          <t>1 ORDEN DE COMPRA</t>
        </is>
      </c>
      <c r="F13" s="7" t="inlineStr">
        <is>
          <t>PB83617</t>
        </is>
      </c>
      <c r="G13" s="7" t="inlineStr">
        <is>
          <t>Luis Gónzalo Morales Sanchéz</t>
        </is>
      </c>
      <c r="H13" s="7" t="n">
        <v>7.0095728E7</v>
      </c>
      <c r="I13" s="7" t="inlineStr">
        <is>
          <t>Gerente</t>
        </is>
      </c>
      <c r="J13" s="6" t="inlineStr">
        <is>
          <t>2021/10/01</t>
        </is>
      </c>
      <c r="K13" s="7" t="inlineStr">
        <is>
          <t>2 PERSONA JURÍDICA</t>
        </is>
      </c>
      <c r="L13" s="7" t="inlineStr">
        <is>
          <t>1 NIT</t>
        </is>
      </c>
      <c r="M13" s="7"/>
      <c r="N13" s="7" t="n">
        <v>8.90984002E8</v>
      </c>
      <c r="O13" s="7" t="inlineStr">
        <is>
          <t>7 DV 6</t>
        </is>
      </c>
      <c r="P13" s="7" t="inlineStr">
        <is>
          <t/>
        </is>
      </c>
      <c r="Q13" s="7" t="inlineStr">
        <is>
          <t>UNIVERSIDAD CES</t>
        </is>
      </c>
      <c r="R13" s="7" t="inlineStr">
        <is>
          <t>5 inscripciones para el Curso gestión organizacional orientada a la excelencia, del 28 de septiembre al 11 de noviembre de 2021</t>
        </is>
      </c>
      <c r="S13" s="7" t="n">
        <v>4717000.0</v>
      </c>
      <c r="T13" s="7" t="n">
        <v>15.0</v>
      </c>
      <c r="U13" s="7" t="inlineStr">
        <is>
          <t>Inscripciones: curso Gestión Organizacional orientada a la excelencia del 28 de septiembre al 11 de noviembre, con la Universidad CES</t>
        </is>
      </c>
    </row>
    <row r="14">
      <c r="A14" s="2" t="n">
        <v>-1.0</v>
      </c>
      <c r="C14" s="3" t="inlineStr">
        <is>
          <t/>
        </is>
      </c>
      <c r="D14" s="3" t="inlineStr">
        <is>
          <t/>
        </is>
      </c>
      <c r="E14" s="3" t="inlineStr">
        <is>
          <t/>
        </is>
      </c>
      <c r="F14" s="3" t="inlineStr">
        <is>
          <t/>
        </is>
      </c>
      <c r="G14" s="3" t="inlineStr">
        <is>
          <t/>
        </is>
      </c>
      <c r="H14" s="3" t="inlineStr">
        <is>
          <t/>
        </is>
      </c>
      <c r="I14" s="3" t="inlineStr">
        <is>
          <t/>
        </is>
      </c>
      <c r="J14" s="3" t="inlineStr">
        <is>
          <t/>
        </is>
      </c>
      <c r="K14" s="3" t="inlineStr">
        <is>
          <t/>
        </is>
      </c>
      <c r="L14" s="3" t="inlineStr">
        <is>
          <t/>
        </is>
      </c>
      <c r="M14" s="3" t="inlineStr">
        <is>
          <t/>
        </is>
      </c>
      <c r="N14" s="3" t="inlineStr">
        <is>
          <t/>
        </is>
      </c>
      <c r="O14" s="3" t="inlineStr">
        <is>
          <t/>
        </is>
      </c>
      <c r="P14" s="3" t="inlineStr">
        <is>
          <t/>
        </is>
      </c>
      <c r="Q14" s="3" t="inlineStr">
        <is>
          <t/>
        </is>
      </c>
      <c r="R14" s="3" t="inlineStr">
        <is>
          <t/>
        </is>
      </c>
      <c r="S14" s="3" t="inlineStr">
        <is>
          <t/>
        </is>
      </c>
      <c r="T14" s="3" t="inlineStr">
        <is>
          <t/>
        </is>
      </c>
      <c r="U14" s="3" t="inlineStr">
        <is>
          <t/>
        </is>
      </c>
    </row>
    <row r="15">
      <c r="A15" s="2" t="n">
        <v>999999.0</v>
      </c>
      <c r="B15" t="inlineStr">
        <is>
          <t>FILA_999999</t>
        </is>
      </c>
      <c r="C15" s="3" t="inlineStr">
        <is>
          <t/>
        </is>
      </c>
      <c r="D15" s="3" t="inlineStr">
        <is>
          <t/>
        </is>
      </c>
      <c r="E15" s="3" t="inlineStr">
        <is>
          <t/>
        </is>
      </c>
      <c r="F15" s="3" t="inlineStr">
        <is>
          <t/>
        </is>
      </c>
      <c r="G15" s="3" t="inlineStr">
        <is>
          <t/>
        </is>
      </c>
      <c r="H15" s="3" t="inlineStr">
        <is>
          <t/>
        </is>
      </c>
      <c r="I15" s="3" t="inlineStr">
        <is>
          <t/>
        </is>
      </c>
      <c r="J15" s="3" t="inlineStr">
        <is>
          <t/>
        </is>
      </c>
      <c r="K15" s="3" t="inlineStr">
        <is>
          <t/>
        </is>
      </c>
      <c r="L15" s="3" t="inlineStr">
        <is>
          <t/>
        </is>
      </c>
      <c r="M15" s="3" t="inlineStr">
        <is>
          <t/>
        </is>
      </c>
      <c r="N15" s="3" t="inlineStr">
        <is>
          <t/>
        </is>
      </c>
      <c r="O15" s="3" t="inlineStr">
        <is>
          <t/>
        </is>
      </c>
      <c r="P15" s="3" t="inlineStr">
        <is>
          <t/>
        </is>
      </c>
      <c r="Q15" s="3" t="inlineStr">
        <is>
          <t/>
        </is>
      </c>
      <c r="R15" s="3" t="inlineStr">
        <is>
          <t/>
        </is>
      </c>
      <c r="T15" s="3" t="inlineStr">
        <is>
          <t/>
        </is>
      </c>
      <c r="U15"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C13"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3"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3"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F13"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G13"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13"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13"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J13"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K13"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L13"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M13"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N13"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O13"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P13"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Q13"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13"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S13"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T13"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U13"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44500.0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44500.0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43"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43"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43"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43"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43"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43"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43"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43"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43"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43"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43"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43"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43"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43"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43"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43"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2021-11-16T21:47:09Z</dcterms:created>
  <dc:creator>Apache POI</dc:creator>
</cp:coreProperties>
</file>